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F3DB40D3-F2BE-490F-A419-5CD1398A2D96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</sheets>
  <externalReferences>
    <externalReference r:id="rId2"/>
  </externalReferences>
  <definedNames>
    <definedName name="CIQWBGuid" hidden="1">"2fdaec3b-8c2b-41c5-9c7b-949b09ca1f77"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T3" i="1"/>
  <c r="AB3" i="1"/>
  <c r="V3" i="1"/>
  <c r="P3" i="1"/>
  <c r="N3" i="1"/>
  <c r="O3" i="1"/>
  <c r="U3" i="1"/>
  <c r="D3" i="1"/>
  <c r="R3" i="1"/>
  <c r="Y3" i="1"/>
  <c r="X3" i="1"/>
  <c r="AD3" i="1"/>
  <c r="Z3" i="1"/>
  <c r="C3" i="1"/>
  <c r="AC3" i="1"/>
  <c r="E3" i="1"/>
  <c r="H3" i="1"/>
  <c r="M3" i="1"/>
  <c r="Q3" i="1"/>
  <c r="W3" i="1"/>
  <c r="L3" i="1"/>
  <c r="F3" i="1"/>
  <c r="J3" i="1"/>
  <c r="G3" i="1"/>
  <c r="I3" i="1"/>
  <c r="K3" i="1"/>
  <c r="S3" i="1"/>
  <c r="AA3" i="1"/>
  <c r="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<sst xmlns="http://schemas.openxmlformats.org/spreadsheetml/2006/main" count="33" uniqueCount="33">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</sst>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36"/>
  <sheetViews>
    <sheetView tabSelected="1" workbookViewId="0">
      <pane xSplit="1" ySplit="4" topLeftCell="B4909" activePane="bottomRight" state="frozen"/>
      <selection pane="topRight" activeCell="B1" sqref="B1"/>
      <selection pane="bottomLeft" activeCell="A5" sqref="A5"/>
      <selection pane="bottomRight" activeCell="H4924" sqref="H4924"/>
    </sheetView>
  </sheetViews>
  <sheetFormatPr defaultColWidth="11.05859375" defaultRowHeight="15" x14ac:dyDescent="0.4"/>
  <cols>
    <col min="1" max="1" width="11.17578125" bestFit="1" customWidth="1"/>
    <col min="2" max="2" width="8.5859375" customWidth="1"/>
    <col min="3" max="3" width="11.3515625" customWidth="1"/>
    <col min="4" max="4" width="11.3515625" bestFit="1" customWidth="1"/>
    <col min="5" max="5" width="9.17578125" bestFit="1" customWidth="1"/>
    <col min="6" max="6" width="17.05859375" bestFit="1" customWidth="1"/>
    <col min="7" max="7" width="11.8203125" bestFit="1" customWidth="1"/>
    <col min="8" max="8" width="17.05859375" bestFit="1" customWidth="1"/>
    <col min="9" max="9" width="10.703125" bestFit="1" customWidth="1"/>
    <col min="10" max="10" width="11.703125" bestFit="1" customWidth="1"/>
    <col min="11" max="11" width="29.3515625" bestFit="1" customWidth="1"/>
    <col min="12" max="12" width="12.17578125" bestFit="1" customWidth="1"/>
    <col min="13" max="13" width="23.05859375" bestFit="1" customWidth="1"/>
    <col min="14" max="14" width="14.8203125" bestFit="1" customWidth="1"/>
    <col min="15" max="15" width="18.9375" bestFit="1" customWidth="1"/>
    <col min="16" max="16" width="17.8203125" bestFit="1" customWidth="1"/>
    <col min="17" max="17" width="21" bestFit="1" customWidth="1"/>
    <col min="18" max="18" width="10.52734375" bestFit="1" customWidth="1"/>
    <col min="19" max="21" width="26.3515625" bestFit="1" customWidth="1"/>
    <col min="22" max="22" width="27.17578125" bestFit="1" customWidth="1"/>
    <col min="23" max="23" width="29.3515625" bestFit="1" customWidth="1"/>
    <col min="24" max="24" width="11.703125" bestFit="1" customWidth="1"/>
    <col min="25" max="25" width="15.937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 t="str">
        <f>[1]!WSD(B4:AD4,B2,"2006-04-01","","TradingCalendar=SSE","Fill=Previous","PriceAdj=F","rptType=1","ShowParams=Y","cols=29;rows=4932")</f>
        <v>提取数据超限，请联系Wind客服！</v>
      </c>
      <c r="C5" s="1">
        <v>988.41418427123358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45.370433027861459</v>
      </c>
      <c r="AB5" s="1">
        <v>58.47</v>
      </c>
      <c r="AC5" s="1"/>
      <c r="AD5" s="1"/>
    </row>
    <row r="6" spans="1:30" x14ac:dyDescent="0.4">
      <c r="A6" s="2">
        <v>38811</v>
      </c>
      <c r="B6" s="1">
        <v>73.132964605781282</v>
      </c>
      <c r="C6" s="1">
        <v>982.26050350090964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45.32326496764999</v>
      </c>
      <c r="AB6" s="1">
        <v>58.33</v>
      </c>
      <c r="AC6" s="1"/>
      <c r="AD6" s="1"/>
    </row>
    <row r="7" spans="1:30" x14ac:dyDescent="0.4">
      <c r="A7" s="2">
        <v>38812</v>
      </c>
      <c r="B7" s="1">
        <v>73.91507644295713</v>
      </c>
      <c r="C7" s="1">
        <v>985.42050173431926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45.386155714598623</v>
      </c>
      <c r="AB7" s="1">
        <v>58.66</v>
      </c>
      <c r="AC7" s="1"/>
      <c r="AD7" s="1"/>
    </row>
    <row r="8" spans="1:30" x14ac:dyDescent="0.4">
      <c r="A8" s="2">
        <v>38813</v>
      </c>
      <c r="B8" s="1">
        <v>74.730235259168595</v>
      </c>
      <c r="C8" s="1">
        <v>997.39523188197688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45.040256606381128</v>
      </c>
      <c r="AB8" s="1">
        <v>59.28</v>
      </c>
      <c r="AC8" s="1"/>
      <c r="AD8" s="1"/>
    </row>
    <row r="9" spans="1:30" x14ac:dyDescent="0.4">
      <c r="A9" s="2">
        <v>38814</v>
      </c>
      <c r="B9" s="1">
        <v>74.124373977083138</v>
      </c>
      <c r="C9" s="1">
        <v>985.75313312730987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44.600021377740674</v>
      </c>
      <c r="AB9" s="1">
        <v>58.59</v>
      </c>
      <c r="AC9" s="1"/>
      <c r="AD9" s="1"/>
    </row>
    <row r="10" spans="1:30" x14ac:dyDescent="0.4">
      <c r="A10" s="2">
        <v>38817</v>
      </c>
      <c r="B10" s="1">
        <v>75.899939345157577</v>
      </c>
      <c r="C10" s="1">
        <v>1000.8878615083769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44.683875707005527</v>
      </c>
      <c r="AB10" s="1">
        <v>59.6</v>
      </c>
      <c r="AC10" s="1"/>
      <c r="AD10" s="1"/>
    </row>
    <row r="11" spans="1:30" x14ac:dyDescent="0.4">
      <c r="A11" s="2">
        <v>38818</v>
      </c>
      <c r="B11" s="1">
        <v>76.195866906503326</v>
      </c>
      <c r="C11" s="1">
        <v>996.89628479249109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44.841102574377118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76.919245390631872</v>
      </c>
      <c r="C12" s="1">
        <v>1000.0562830259006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44.568576004266362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77.425663246731474</v>
      </c>
      <c r="C13" s="1">
        <v>998.06049466795787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44.25412226952318</v>
      </c>
      <c r="AB13" s="1">
        <v>59.5</v>
      </c>
      <c r="AC13" s="1"/>
      <c r="AD13" s="1"/>
    </row>
    <row r="14" spans="1:30" x14ac:dyDescent="0.4">
      <c r="A14" s="2">
        <v>38821</v>
      </c>
      <c r="B14" s="1">
        <v>77.425663246731474</v>
      </c>
      <c r="C14" s="1">
        <v>998.06049466795787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44.25412226952318</v>
      </c>
      <c r="AB14" s="1">
        <v>59.5</v>
      </c>
      <c r="AC14" s="1"/>
      <c r="AD14" s="1"/>
    </row>
    <row r="15" spans="1:30" x14ac:dyDescent="0.4">
      <c r="A15" s="2">
        <v>38824</v>
      </c>
      <c r="B15" s="1">
        <v>77.425663246731474</v>
      </c>
      <c r="C15" s="1">
        <v>1029.1615299125683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44.416590032473827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78.155035436508726</v>
      </c>
      <c r="C16" s="1">
        <v>1036.6457362548542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44.495203466159623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79.351563466851928</v>
      </c>
      <c r="C17" s="1">
        <v>1057.7678297097502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44.222676896048867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79.264543246463333</v>
      </c>
      <c r="C18" s="1">
        <v>1036.3131048618638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44.185990626995498</v>
      </c>
      <c r="AB18" s="1">
        <v>60.96</v>
      </c>
      <c r="AC18" s="1"/>
      <c r="AD18" s="1"/>
    </row>
    <row r="19" spans="1:30" x14ac:dyDescent="0.4">
      <c r="A19" s="2">
        <v>38828</v>
      </c>
      <c r="B19" s="1">
        <v>80.678621827778031</v>
      </c>
      <c r="C19" s="1">
        <v>1056.9362512272742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44.44279451036909</v>
      </c>
      <c r="AB19" s="1">
        <v>63.2</v>
      </c>
      <c r="AC19" s="1"/>
      <c r="AD19" s="1"/>
    </row>
    <row r="20" spans="1:30" x14ac:dyDescent="0.4">
      <c r="A20" s="2">
        <v>38831</v>
      </c>
      <c r="B20" s="1">
        <v>80.341418473772222</v>
      </c>
      <c r="C20" s="1">
        <v>1037.6436304338258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44.620984960056894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78.81856461697177</v>
      </c>
      <c r="C21" s="1">
        <v>1054.7741471728359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44.091654506572539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78.796809561874625</v>
      </c>
      <c r="C22" s="1">
        <v>1067.746771499465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44.0182819684658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77.252200649977027</v>
      </c>
      <c r="C23" s="1">
        <v>1058.2667767992359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44.075931819835382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78.862074727166075</v>
      </c>
      <c r="C24" s="1">
        <v>1088.5362335613704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44.107377193309702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75.413898494267912</v>
      </c>
      <c r="C25" s="1">
        <v>1130.7804204711622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44.012533733105855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77.469751200948522</v>
      </c>
      <c r="C26" s="1">
        <v>1166.7046109141349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43.986226181561854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77.034650099005518</v>
      </c>
      <c r="C27" s="1">
        <v>1173.6898701669352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44.065148836193849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78.872952253295807</v>
      </c>
      <c r="C28" s="1">
        <v>1199.9677502131838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43.84942691353308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77.541358650964384</v>
      </c>
      <c r="C29" s="1">
        <v>1183.835127653145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43.486382702225931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74.760991209296336</v>
      </c>
      <c r="C30" s="1">
        <v>1139.2625209924197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43.660012542416304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74.654463721109806</v>
      </c>
      <c r="C31" s="1">
        <v>1152.4014610155439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43.986226181561854</v>
      </c>
      <c r="AB31" s="1">
        <v>68.61</v>
      </c>
      <c r="AC31" s="1"/>
      <c r="AD31" s="1"/>
    </row>
    <row r="32" spans="1:30" x14ac:dyDescent="0.4">
      <c r="A32" s="2">
        <v>38854</v>
      </c>
      <c r="B32" s="1">
        <v>73.546577843970056</v>
      </c>
      <c r="C32" s="1">
        <v>1150.5719883540962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43.712627645504298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74.217701019545103</v>
      </c>
      <c r="C33" s="1">
        <v>1132.4435774361148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44.307178310398612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73.16307888649861</v>
      </c>
      <c r="C34" s="1">
        <v>1093.5257044562277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44.422931537192198</v>
      </c>
      <c r="AB34" s="1">
        <v>65.58</v>
      </c>
      <c r="AC34" s="1"/>
      <c r="AD34" s="1"/>
    </row>
    <row r="35" spans="1:30" x14ac:dyDescent="0.4">
      <c r="A35" s="2">
        <v>38859</v>
      </c>
      <c r="B35" s="1">
        <v>73.876813057348244</v>
      </c>
      <c r="C35" s="1">
        <v>1093.8583358492183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44.517638722750583</v>
      </c>
      <c r="AB35" s="1">
        <v>65.3</v>
      </c>
      <c r="AC35" s="1"/>
      <c r="AD35" s="1"/>
    </row>
    <row r="36" spans="1:30" x14ac:dyDescent="0.4">
      <c r="A36" s="2">
        <v>38860</v>
      </c>
      <c r="B36" s="1">
        <v>75.634516612425756</v>
      </c>
      <c r="C36" s="1">
        <v>1120.4688472884573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44.491331171206589</v>
      </c>
      <c r="AB36" s="1">
        <v>66.38</v>
      </c>
      <c r="AC36" s="1"/>
      <c r="AD36" s="1"/>
    </row>
    <row r="37" spans="1:30" x14ac:dyDescent="0.4">
      <c r="A37" s="2">
        <v>38861</v>
      </c>
      <c r="B37" s="1">
        <v>73.738327322705786</v>
      </c>
      <c r="C37" s="1">
        <v>1060.2625651571789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44.512377212441784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75.325586896684854</v>
      </c>
      <c r="C38" s="1">
        <v>1078.5572917716559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44.338747372251404</v>
      </c>
      <c r="AB38" s="1">
        <v>64.7</v>
      </c>
      <c r="AC38" s="1"/>
      <c r="AD38" s="1"/>
    </row>
    <row r="39" spans="1:30" x14ac:dyDescent="0.4">
      <c r="A39" s="2">
        <v>38863</v>
      </c>
      <c r="B39" s="1">
        <v>75.197753910861039</v>
      </c>
      <c r="C39" s="1">
        <v>1082.7151841840368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44.307178310398612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75.197753910861039</v>
      </c>
      <c r="C40" s="1">
        <v>1082.7151841840368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44.307178310398612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75.687780356518999</v>
      </c>
      <c r="C41" s="1">
        <v>1087.5383393823988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44.286132269163417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75.006004432125309</v>
      </c>
      <c r="C42" s="1">
        <v>1068.5783498825874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44.023056753723452</v>
      </c>
      <c r="AB42" s="1">
        <v>64.23</v>
      </c>
      <c r="AC42" s="1"/>
      <c r="AD42" s="1"/>
    </row>
    <row r="43" spans="1:30" x14ac:dyDescent="0.4">
      <c r="A43" s="2">
        <v>38869</v>
      </c>
      <c r="B43" s="1">
        <v>73.919424052622858</v>
      </c>
      <c r="C43" s="1">
        <v>1043.0576034678259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44.219685123348867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75.666474858881699</v>
      </c>
      <c r="C44" s="1">
        <v>1055.406351733033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44.790193544483941</v>
      </c>
      <c r="AB44" s="1">
        <v>63.5</v>
      </c>
      <c r="AC44" s="1"/>
      <c r="AD44" s="1"/>
    </row>
    <row r="45" spans="1:30" x14ac:dyDescent="0.4">
      <c r="A45" s="2">
        <v>38873</v>
      </c>
      <c r="B45" s="1">
        <v>76.028668318715859</v>
      </c>
      <c r="C45" s="1">
        <v>1068.0843999519791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44.732086205294259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75.432114384871369</v>
      </c>
      <c r="C46" s="1">
        <v>1045.0334031902592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44.943385620529469</v>
      </c>
      <c r="AB46" s="1">
        <v>62.55</v>
      </c>
      <c r="AC46" s="1"/>
      <c r="AD46" s="1"/>
    </row>
    <row r="47" spans="1:30" x14ac:dyDescent="0.4">
      <c r="A47" s="2">
        <v>38875</v>
      </c>
      <c r="B47" s="1">
        <v>73.706369076249828</v>
      </c>
      <c r="C47" s="1">
        <v>1041.5757536760011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44.953950591291225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73.557230592788699</v>
      </c>
      <c r="C48" s="1">
        <v>1010.6215580245486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45.043752842766189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75.080573672905629</v>
      </c>
      <c r="C49" s="1">
        <v>1008.9750582558543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45.281464684905806</v>
      </c>
      <c r="AB49" s="1">
        <v>60.45</v>
      </c>
      <c r="AC49" s="1"/>
      <c r="AD49" s="1"/>
    </row>
    <row r="50" spans="1:30" x14ac:dyDescent="0.4">
      <c r="A50" s="2">
        <v>38880</v>
      </c>
      <c r="B50" s="1">
        <v>73.684945958231054</v>
      </c>
      <c r="C50" s="1">
        <v>1006.5053086028129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45.31844208257197</v>
      </c>
      <c r="AB50" s="1">
        <v>60.03</v>
      </c>
      <c r="AC50" s="1"/>
      <c r="AD50" s="1"/>
    </row>
    <row r="51" spans="1:30" x14ac:dyDescent="0.4">
      <c r="A51" s="2">
        <v>38881</v>
      </c>
      <c r="B51" s="1">
        <v>71.670205197197106</v>
      </c>
      <c r="C51" s="1">
        <v>933.23606889591747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45.350136994857245</v>
      </c>
      <c r="AB51" s="1">
        <v>55.92</v>
      </c>
      <c r="AC51" s="1"/>
      <c r="AD51" s="1"/>
    </row>
    <row r="52" spans="1:30" x14ac:dyDescent="0.4">
      <c r="A52" s="2">
        <v>38882</v>
      </c>
      <c r="B52" s="1">
        <v>71.869580585007753</v>
      </c>
      <c r="C52" s="1">
        <v>932.74211896530926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44.895843252101542</v>
      </c>
      <c r="AB52" s="1">
        <v>55.62</v>
      </c>
      <c r="AC52" s="1"/>
      <c r="AD52" s="1"/>
    </row>
    <row r="53" spans="1:30" x14ac:dyDescent="0.4">
      <c r="A53" s="2">
        <v>38883</v>
      </c>
      <c r="B53" s="1">
        <v>71.827606819152891</v>
      </c>
      <c r="C53" s="1">
        <v>938.99881808634734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44.637001468438413</v>
      </c>
      <c r="AB53" s="1">
        <v>57.32</v>
      </c>
      <c r="AC53" s="1"/>
      <c r="AD53" s="1"/>
    </row>
    <row r="54" spans="1:30" x14ac:dyDescent="0.4">
      <c r="A54" s="2">
        <v>38884</v>
      </c>
      <c r="B54" s="1">
        <v>72.194877270383031</v>
      </c>
      <c r="C54" s="1">
        <v>957.76891544946238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44.536634246201686</v>
      </c>
      <c r="AB54" s="1">
        <v>57.68</v>
      </c>
      <c r="AC54" s="1"/>
      <c r="AD54" s="1"/>
    </row>
    <row r="55" spans="1:30" x14ac:dyDescent="0.4">
      <c r="A55" s="2">
        <v>38887</v>
      </c>
      <c r="B55" s="1">
        <v>71.470829809386458</v>
      </c>
      <c r="C55" s="1">
        <v>942.45646760060538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44.473244421631122</v>
      </c>
      <c r="AB55" s="1">
        <v>56.36</v>
      </c>
      <c r="AC55" s="1"/>
      <c r="AD55" s="1"/>
    </row>
    <row r="56" spans="1:30" x14ac:dyDescent="0.4">
      <c r="A56" s="2">
        <v>38888</v>
      </c>
      <c r="B56" s="1">
        <v>71.439349484995304</v>
      </c>
      <c r="C56" s="1">
        <v>955.79311572702909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44.399289626298795</v>
      </c>
      <c r="AB56" s="1">
        <v>57.3</v>
      </c>
      <c r="AC56" s="1"/>
      <c r="AD56" s="1"/>
    </row>
    <row r="57" spans="1:30" x14ac:dyDescent="0.4">
      <c r="A57" s="2">
        <v>38889</v>
      </c>
      <c r="B57" s="1">
        <v>72.583134604540618</v>
      </c>
      <c r="C57" s="1">
        <v>973.08136329831905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44.409854597060551</v>
      </c>
      <c r="AB57" s="1">
        <v>58.33</v>
      </c>
      <c r="AC57" s="1"/>
      <c r="AD57" s="1"/>
    </row>
    <row r="58" spans="1:30" x14ac:dyDescent="0.4">
      <c r="A58" s="2">
        <v>38890</v>
      </c>
      <c r="B58" s="1">
        <v>73.401623038710667</v>
      </c>
      <c r="C58" s="1">
        <v>963.86096459363102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44.156295298778304</v>
      </c>
      <c r="AB58" s="1">
        <v>57.73</v>
      </c>
      <c r="AC58" s="1"/>
      <c r="AD58" s="1"/>
    </row>
    <row r="59" spans="1:30" x14ac:dyDescent="0.4">
      <c r="A59" s="2">
        <v>38891</v>
      </c>
      <c r="B59" s="1">
        <v>73.380636155783236</v>
      </c>
      <c r="C59" s="1">
        <v>968.14186399223627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44.066493047303339</v>
      </c>
      <c r="AB59" s="1">
        <v>57.99</v>
      </c>
      <c r="AC59" s="1"/>
      <c r="AD59" s="1"/>
    </row>
    <row r="60" spans="1:30" x14ac:dyDescent="0.4">
      <c r="A60" s="2">
        <v>38894</v>
      </c>
      <c r="B60" s="1">
        <v>74.220111472880703</v>
      </c>
      <c r="C60" s="1">
        <v>967.64791406162806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43.981973281209257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74.482447509473673</v>
      </c>
      <c r="C61" s="1">
        <v>962.21446482493673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44.198555181825348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74.933665492413553</v>
      </c>
      <c r="C62" s="1">
        <v>956.6163656113763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43.966125825066612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76.476201387580161</v>
      </c>
      <c r="C63" s="1">
        <v>969.62371378406101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44.114035415731266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77.13728819979444</v>
      </c>
      <c r="C64" s="1">
        <v>1014.243857515676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44.54191673158256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77.01136690222981</v>
      </c>
      <c r="C65" s="1">
        <v>1014.243857515676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44.497752540633741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76.087944053422589</v>
      </c>
      <c r="C66" s="1">
        <v>1014.243857515676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44.497752540633741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77.630479948589212</v>
      </c>
      <c r="C67" s="1">
        <v>1036.8009043467878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44.1424493085729</v>
      </c>
      <c r="AB67" s="1">
        <v>62.5</v>
      </c>
      <c r="AC67" s="1"/>
      <c r="AD67" s="1"/>
    </row>
    <row r="68" spans="1:30" x14ac:dyDescent="0.4">
      <c r="A68" s="2">
        <v>38904</v>
      </c>
      <c r="B68" s="1">
        <v>77.735414363226383</v>
      </c>
      <c r="C68" s="1">
        <v>1047.6678028201698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44.41290400760429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77.13728819979444</v>
      </c>
      <c r="C69" s="1">
        <v>1045.1980531671284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44.699267806578696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76.486694828910032</v>
      </c>
      <c r="C70" s="1">
        <v>1030.8735051794883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44.741692073093418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77.162739860713003</v>
      </c>
      <c r="C71" s="1">
        <v>1058.8640012472911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44.884873972580621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77.963593206079622</v>
      </c>
      <c r="C72" s="1">
        <v>1072.2006493737147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44.895480039209296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80.282947699803714</v>
      </c>
      <c r="C73" s="1">
        <v>1077.4694486335363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45.070480138582546</v>
      </c>
      <c r="AB73" s="1">
        <v>65.55</v>
      </c>
      <c r="AC73" s="1"/>
      <c r="AD73" s="1"/>
    </row>
    <row r="74" spans="1:30" x14ac:dyDescent="0.4">
      <c r="A74" s="2">
        <v>38912</v>
      </c>
      <c r="B74" s="1">
        <v>80.688574718885505</v>
      </c>
      <c r="C74" s="1">
        <v>1099.8618454877785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45.096995305154252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78.962059714588648</v>
      </c>
      <c r="C75" s="1">
        <v>1073.3531992118005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45.165934738240686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77.339551638261483</v>
      </c>
      <c r="C76" s="1">
        <v>1036.4716043930489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44.778813306293799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76.861119769600919</v>
      </c>
      <c r="C77" s="1">
        <v>1058.3700513166827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45.203055971441067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76.673907299255461</v>
      </c>
      <c r="C78" s="1">
        <v>1041.4111036991317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45.335631804299588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76.70510937764638</v>
      </c>
      <c r="C79" s="1">
        <v>1021.1591565441921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45.250783271270137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77.599568958185714</v>
      </c>
      <c r="C80" s="1">
        <v>1009.6336581633321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45.224268104698432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76.216276816188838</v>
      </c>
      <c r="C81" s="1">
        <v>1017.5368570530646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45.091692271839911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76.965126697570597</v>
      </c>
      <c r="C82" s="1">
        <v>1023.9582061509723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45.256086304584478</v>
      </c>
      <c r="AB82" s="1">
        <v>62</v>
      </c>
      <c r="AC82" s="1"/>
      <c r="AD82" s="1"/>
    </row>
    <row r="83" spans="1:30" x14ac:dyDescent="0.4">
      <c r="A83" s="2">
        <v>38925</v>
      </c>
      <c r="B83" s="1">
        <v>78.015596670064468</v>
      </c>
      <c r="C83" s="1">
        <v>1041.4111036991317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45.187146871498044</v>
      </c>
      <c r="AB83" s="1">
        <v>62.9</v>
      </c>
      <c r="AC83" s="1"/>
      <c r="AD83" s="1"/>
    </row>
    <row r="84" spans="1:30" x14ac:dyDescent="0.4">
      <c r="A84" s="2">
        <v>38926</v>
      </c>
      <c r="B84" s="1">
        <v>76.330684436955494</v>
      </c>
      <c r="C84" s="1">
        <v>1045.1980531671284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45.446995503900744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78.161206369222043</v>
      </c>
      <c r="C85" s="1">
        <v>1044.2101532691963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45.500025837044149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78.930857636197743</v>
      </c>
      <c r="C86" s="1">
        <v>1063.5832544430218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45.501120504379067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79.970926915894637</v>
      </c>
      <c r="C87" s="1">
        <v>1072.1397074614615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45.671496803950816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79.62770405359467</v>
      </c>
      <c r="C88" s="1">
        <v>1060.677289266948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45.682145322674046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79.222077035719138</v>
      </c>
      <c r="C89" s="1">
        <v>1059.0628641691292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45.959006809478133</v>
      </c>
      <c r="AB89" s="1">
        <v>64.28</v>
      </c>
      <c r="AC89" s="1"/>
      <c r="AD89" s="1"/>
    </row>
    <row r="90" spans="1:30" x14ac:dyDescent="0.4">
      <c r="A90" s="2">
        <v>38936</v>
      </c>
      <c r="B90" s="1">
        <v>81.441503894670618</v>
      </c>
      <c r="C90" s="1">
        <v>1064.7133520114951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45.985628106286221</v>
      </c>
      <c r="AB90" s="1">
        <v>64.5</v>
      </c>
      <c r="AC90" s="1"/>
      <c r="AD90" s="1"/>
    </row>
    <row r="91" spans="1:30" x14ac:dyDescent="0.4">
      <c r="A91" s="2">
        <v>38937</v>
      </c>
      <c r="B91" s="1">
        <v>80.607916342012786</v>
      </c>
      <c r="C91" s="1">
        <v>1061.1616167962936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45.884467178415498</v>
      </c>
      <c r="AB91" s="1">
        <v>63.97</v>
      </c>
      <c r="AC91" s="1"/>
      <c r="AD91" s="1"/>
    </row>
    <row r="92" spans="1:30" x14ac:dyDescent="0.4">
      <c r="A92" s="2">
        <v>38938</v>
      </c>
      <c r="B92" s="1">
        <v>80.368259920623657</v>
      </c>
      <c r="C92" s="1">
        <v>1068.7494147560421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45.735387916290222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78.273871194570845</v>
      </c>
      <c r="C93" s="1">
        <v>1042.9186131909414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45.666172544589195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78.680245126491542</v>
      </c>
      <c r="C94" s="1">
        <v>1040.3355330344311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45.469174948209371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77.55490193040346</v>
      </c>
      <c r="C95" s="1">
        <v>1032.1019650355554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45.389311057785115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76.867192199460746</v>
      </c>
      <c r="C96" s="1">
        <v>1021.7696444095151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45.772657731821539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75.887726825087782</v>
      </c>
      <c r="C97" s="1">
        <v>1031.6176375062098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46.081464774795322</v>
      </c>
      <c r="AB97" s="1">
        <v>62.49</v>
      </c>
      <c r="AC97" s="1"/>
      <c r="AD97" s="1"/>
    </row>
    <row r="98" spans="1:30" x14ac:dyDescent="0.4">
      <c r="A98" s="2">
        <v>38946</v>
      </c>
      <c r="B98" s="1">
        <v>74.585246274059912</v>
      </c>
      <c r="C98" s="1">
        <v>1009.5000136660922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46.06549199671047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75.335475071451967</v>
      </c>
      <c r="C99" s="1">
        <v>1003.6880833139447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46.198598480750896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76.460818267540049</v>
      </c>
      <c r="C100" s="1">
        <v>1025.4828221344985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46.363650520961023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76.314940445824917</v>
      </c>
      <c r="C101" s="1">
        <v>1023.5455120171158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46.379623299045875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75.043719428021717</v>
      </c>
      <c r="C102" s="1">
        <v>1021.9310869192969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46.400920336492348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75.731429158964445</v>
      </c>
      <c r="C103" s="1">
        <v>1014.6661739791124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46.486108486278219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75.752268847780897</v>
      </c>
      <c r="C104" s="1">
        <v>1018.3793517040956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46.555323857979239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75.752268847780897</v>
      </c>
      <c r="C105" s="1">
        <v>1007.239818529146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46.597917932872171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72.793033035845568</v>
      </c>
      <c r="C106" s="1">
        <v>999.49057805961581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46.661809045211584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73.126468056908706</v>
      </c>
      <c r="C107" s="1">
        <v>1010.7915537443473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46.784267010528772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73.199406967766265</v>
      </c>
      <c r="C108" s="1">
        <v>1023.8683970366797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46.896076457122732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72.053224082861746</v>
      </c>
      <c r="C109" s="1">
        <v>1021.2853168801695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46.912195307308849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70.552766488077623</v>
      </c>
      <c r="C110" s="1">
        <v>1021.2853168801695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46.912195307308849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70.948720575590116</v>
      </c>
      <c r="C111" s="1">
        <v>1044.3715957789782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46.644919809887995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69.740018624236257</v>
      </c>
      <c r="C112" s="1">
        <v>1036.1380277801022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46.554046140764903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69.323224847907326</v>
      </c>
      <c r="C113" s="1">
        <v>1008.8542436269647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46.644919809887995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68.072843518382413</v>
      </c>
      <c r="C114" s="1">
        <v>996.58461288354181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46.682338379526911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67.276192086359345</v>
      </c>
      <c r="C115" s="1">
        <v>964.29611092716596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46.639574299939575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65.662462262517721</v>
      </c>
      <c r="C116" s="1">
        <v>959.45283563370958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46.874776737669926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65.662462262517721</v>
      </c>
      <c r="C117" s="1">
        <v>962.6816858293472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46.896158777463597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64.896451270187839</v>
      </c>
      <c r="C118" s="1">
        <v>946.05310732181363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46.789248578495254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64.681968192335461</v>
      </c>
      <c r="C119" s="1">
        <v>941.20983202835725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46.751830008856331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65.417338744972156</v>
      </c>
      <c r="C120" s="1">
        <v>957.0311979869814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46.719756949165834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63.49720452419858</v>
      </c>
      <c r="C121" s="1">
        <v>941.5327170479211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47.200852844523375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61.760912941584174</v>
      </c>
      <c r="C122" s="1">
        <v>946.37599234137747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47.270344473852802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62.649485692686845</v>
      </c>
      <c r="C123" s="1">
        <v>949.76628504679684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47.70333077967458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61.699632062197779</v>
      </c>
      <c r="C124" s="1">
        <v>961.22870324131031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47.901114647766022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62.09795777820932</v>
      </c>
      <c r="C125" s="1">
        <v>962.03591579021963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48.27530034415522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61.403441145163555</v>
      </c>
      <c r="C126" s="1">
        <v>963.97322590760234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48.072170966115372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63.53805844378951</v>
      </c>
      <c r="C127" s="1">
        <v>973.9826615140787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47.911805667662854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63.875103280414656</v>
      </c>
      <c r="C128" s="1">
        <v>986.25229225750161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47.853005058230266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63.813822401028261</v>
      </c>
      <c r="C129" s="1">
        <v>975.43564410211582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47.783513428900839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61.832407301472514</v>
      </c>
      <c r="C130" s="1">
        <v>940.88694700879341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47.50105202724103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60.665378462069512</v>
      </c>
      <c r="C131" s="1">
        <v>930.23174136318949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47.125379940255733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59.991318701379861</v>
      </c>
      <c r="C132" s="1">
        <v>930.71606889253508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47.001944825960564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60.252894130901218</v>
      </c>
      <c r="C133" s="1">
        <v>936.85088426424647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47.012678314160141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61.047681012908427</v>
      </c>
      <c r="C134" s="1">
        <v>956.86975547719965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46.776541573769386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62.033619170335093</v>
      </c>
      <c r="C135" s="1">
        <v>966.23342104454855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46.985844593661191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61.309256442429792</v>
      </c>
      <c r="C136" s="1">
        <v>958.16129555545456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47.023411802359725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59.94101573416421</v>
      </c>
      <c r="C137" s="1">
        <v>956.70831296741778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47.120013196155938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61.238832288327885</v>
      </c>
      <c r="C138" s="1">
        <v>972.69112143582379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47.034145290559302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60.041621668595504</v>
      </c>
      <c r="C139" s="1">
        <v>962.84312833912907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46.985844593661191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59.568773776768424</v>
      </c>
      <c r="C140" s="1">
        <v>941.04838951857539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46.798008550168547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60.222712350571825</v>
      </c>
      <c r="C141" s="1">
        <v>948.63618747832379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46.798008550168547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62.425982314617137</v>
      </c>
      <c r="C142" s="1">
        <v>953.80234779134378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47.168313893054055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61.138226353896599</v>
      </c>
      <c r="C143" s="1">
        <v>968.33217367171289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47.474218306742074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61.450104750633599</v>
      </c>
      <c r="C144" s="1">
        <v>970.2694837890956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47.694254814833471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59.035562324282573</v>
      </c>
      <c r="C145" s="1">
        <v>980.6018044151358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47.828423417328224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59.387683094792102</v>
      </c>
      <c r="C146" s="1">
        <v>979.63314935644451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48.198728760213726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59.337380127576452</v>
      </c>
      <c r="C147" s="1">
        <v>999.81346307917943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48.465649173547803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58.2206542553891</v>
      </c>
      <c r="C148" s="1">
        <v>1013.5360764106392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48.266312910828681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59.508410216109652</v>
      </c>
      <c r="C149" s="1">
        <v>1015.7962715475857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47.635979323311439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60.112045822697404</v>
      </c>
      <c r="C150" s="1">
        <v>1013.6975189204211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47.835315586030575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58.834350455419987</v>
      </c>
      <c r="C151" s="1">
        <v>1013.3746339008575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48.056201714989605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59.951076326474542</v>
      </c>
      <c r="C152" s="1">
        <v>998.19903798136068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48.233988111468825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61.659755651749975</v>
      </c>
      <c r="C153" s="1">
        <v>1028.0659022910083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48.201663312108963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60.078736276064078</v>
      </c>
      <c r="C154" s="1">
        <v>1017.2492541356226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48.411774507948046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59.3520565630159</v>
      </c>
      <c r="C155" s="1">
        <v>1010.3072262150016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48.400999574828091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59.008356698736364</v>
      </c>
      <c r="C156" s="1">
        <v>1009.5000136660922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48.589560904427266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59.518996497094534</v>
      </c>
      <c r="C157" s="1">
        <v>1007.078376019364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48.406387041388065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57.486257299784093</v>
      </c>
      <c r="C158" s="1">
        <v>1003.6880833139447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48.185500912429035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57.928157125286369</v>
      </c>
      <c r="C159" s="1">
        <v>1004.9796233921996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48.460261706987836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57.918337129164094</v>
      </c>
      <c r="C160" s="1">
        <v>1004.3338533530722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48.535686238827502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59.302956582404541</v>
      </c>
      <c r="C161" s="1">
        <v>1014.9890589986762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48.654210503146984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58.419156931400003</v>
      </c>
      <c r="C162" s="1">
        <v>1015.4733865280218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48.735022501546624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58.281676985688186</v>
      </c>
      <c r="C163" s="1">
        <v>1015.4733865280218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48.735022501546624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58.949436722002723</v>
      </c>
      <c r="C164" s="1">
        <v>1015.4733865280218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48.821221966506251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59.3520565630159</v>
      </c>
      <c r="C165" s="1">
        <v>1034.2007176627199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48.999008362985478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60.108196264430894</v>
      </c>
      <c r="C166" s="1">
        <v>1028.8731148399177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49.106757694185006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61.93471554317361</v>
      </c>
      <c r="C167" s="1">
        <v>1025.9671496638439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48.988233429865524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63.103295081724056</v>
      </c>
      <c r="C168" s="1">
        <v>1044.3715958143489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49.311481423464109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63.456814942125874</v>
      </c>
      <c r="C169" s="1">
        <v>1040.6925413337653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49.437007729346703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62.30787539581997</v>
      </c>
      <c r="C170" s="1">
        <v>1041.1724180051458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49.523530604392597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62.180215446230427</v>
      </c>
      <c r="C171" s="1">
        <v>1036.373651291341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49.291000377706766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61.93471554317361</v>
      </c>
      <c r="C172" s="1">
        <v>1017.1785844361226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49.193662143280129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61.443715736612681</v>
      </c>
      <c r="C173" s="1">
        <v>1018.9381322311843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49.155808385447557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61.005180096938204</v>
      </c>
      <c r="C174" s="1">
        <v>1009.3405988035751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48.798901525883245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60.517918275077676</v>
      </c>
      <c r="C175" s="1">
        <v>1015.4190366410609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49.009801033807605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60.118363581152039</v>
      </c>
      <c r="C176" s="1">
        <v>1010.4603110367962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49.112546947924606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60.157344526900886</v>
      </c>
      <c r="C177" s="1">
        <v>1011.5800232700171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48.674524893004779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61.287791953617315</v>
      </c>
      <c r="C178" s="1">
        <v>1009.1806399131149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48.496071463222627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61.872506139849946</v>
      </c>
      <c r="C179" s="1">
        <v>990.3054908388167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48.52310986167447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60.547153984389311</v>
      </c>
      <c r="C180" s="1">
        <v>988.38598415329477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48.539332900745578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61.209830062119629</v>
      </c>
      <c r="C181" s="1">
        <v>1000.3829009378063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48.474440744461155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61.61912999248247</v>
      </c>
      <c r="C182" s="1">
        <v>998.62335314274458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48.469033064770784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60.868746785753139</v>
      </c>
      <c r="C183" s="1">
        <v>994.3044631003205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48.712378650837358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60.78869144144921</v>
      </c>
      <c r="C184" s="1">
        <v>995.42417533354148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48.339248752201947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60.78869144144921</v>
      </c>
      <c r="C185" s="1">
        <v>995.42417533354148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48.339248752201947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60.78869144144921</v>
      </c>
      <c r="C186" s="1">
        <v>1002.7822842947087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48.485256103841884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59.152004401451201</v>
      </c>
      <c r="C187" s="1">
        <v>1008.2208865703539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48.128543833253111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59.298613797687466</v>
      </c>
      <c r="C188" s="1">
        <v>1018.7781733407242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48.020024004993239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59.484319032920041</v>
      </c>
      <c r="C189" s="1">
        <v>1020.5377211357859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47.982042065102284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53.864292177197235</v>
      </c>
      <c r="C190" s="1">
        <v>1001.6625720614877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48.616883060422531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54.382312043898636</v>
      </c>
      <c r="C191" s="1">
        <v>970.79050620267776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48.410695386728776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54.343216204902305</v>
      </c>
      <c r="C192" s="1">
        <v>974.78947846418168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48.492085257923684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53.932709894873973</v>
      </c>
      <c r="C193" s="1">
        <v>983.74717632995032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48.492085257923684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52.258672251808541</v>
      </c>
      <c r="C194" s="1">
        <v>981.18783408258776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48.275045601403932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50.192431503796335</v>
      </c>
      <c r="C195" s="1">
        <v>981.98762853488859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47.992894047928267</v>
      </c>
      <c r="AB195" s="1">
        <v>60.63</v>
      </c>
      <c r="AC195" s="1">
        <v>67.523839013955069</v>
      </c>
      <c r="AD195" s="1"/>
    </row>
    <row r="196" spans="1:30" x14ac:dyDescent="0.4">
      <c r="A196" s="2">
        <v>39094</v>
      </c>
      <c r="B196" s="1">
        <v>51.120326654524035</v>
      </c>
      <c r="C196" s="1">
        <v>1002.7822842947087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47.770428399995538</v>
      </c>
      <c r="AB196" s="1">
        <v>62.17</v>
      </c>
      <c r="AC196" s="1">
        <v>67.530596804088574</v>
      </c>
      <c r="AD196" s="1"/>
    </row>
    <row r="197" spans="1:30" x14ac:dyDescent="0.4">
      <c r="A197" s="2">
        <v>39097</v>
      </c>
      <c r="B197" s="1">
        <v>51.129892583912991</v>
      </c>
      <c r="C197" s="1">
        <v>1002.7822842947087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47.770428399995538</v>
      </c>
      <c r="AB197" s="1">
        <v>62.17</v>
      </c>
      <c r="AC197" s="1">
        <v>67.530596804088574</v>
      </c>
      <c r="AD197" s="1"/>
    </row>
    <row r="198" spans="1:30" x14ac:dyDescent="0.4">
      <c r="A198" s="2">
        <v>39098</v>
      </c>
      <c r="B198" s="1">
        <v>49.379327505735979</v>
      </c>
      <c r="C198" s="1">
        <v>1001.1826953901071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47.85724426260343</v>
      </c>
      <c r="AB198" s="1">
        <v>61.97</v>
      </c>
      <c r="AC198" s="1">
        <v>67.463018902753547</v>
      </c>
      <c r="AD198" s="1"/>
    </row>
    <row r="199" spans="1:30" x14ac:dyDescent="0.4">
      <c r="A199" s="2">
        <v>39099</v>
      </c>
      <c r="B199" s="1">
        <v>50.488975314853647</v>
      </c>
      <c r="C199" s="1">
        <v>1013.0196532841585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47.727020468691578</v>
      </c>
      <c r="AB199" s="1">
        <v>62.64</v>
      </c>
      <c r="AC199" s="1">
        <v>67.456261112620041</v>
      </c>
      <c r="AD199" s="1"/>
    </row>
    <row r="200" spans="1:30" x14ac:dyDescent="0.4">
      <c r="A200" s="2">
        <v>39100</v>
      </c>
      <c r="B200" s="1">
        <v>49.503684587792272</v>
      </c>
      <c r="C200" s="1">
        <v>1004.7017909802306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47.873522236842412</v>
      </c>
      <c r="AB200" s="1">
        <v>62.26</v>
      </c>
      <c r="AC200" s="1">
        <v>67.517081223821563</v>
      </c>
      <c r="AD200" s="1"/>
    </row>
    <row r="201" spans="1:30" x14ac:dyDescent="0.4">
      <c r="A201" s="2">
        <v>39101</v>
      </c>
      <c r="B201" s="1">
        <v>51.120326654524035</v>
      </c>
      <c r="C201" s="1">
        <v>1017.498502217043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47.743298442930559</v>
      </c>
      <c r="AB201" s="1">
        <v>63</v>
      </c>
      <c r="AC201" s="1">
        <v>67.44274553235303</v>
      </c>
      <c r="AD201" s="1"/>
    </row>
    <row r="202" spans="1:30" x14ac:dyDescent="0.4">
      <c r="A202" s="2">
        <v>39104</v>
      </c>
      <c r="B202" s="1">
        <v>50.412447879742082</v>
      </c>
      <c r="C202" s="1">
        <v>1014.2993244078399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47.85724426260343</v>
      </c>
      <c r="AB202" s="1">
        <v>62.72</v>
      </c>
      <c r="AC202" s="1">
        <v>67.476534483020544</v>
      </c>
      <c r="AD202" s="1"/>
    </row>
    <row r="203" spans="1:30" x14ac:dyDescent="0.4">
      <c r="A203" s="2">
        <v>39105</v>
      </c>
      <c r="B203" s="1">
        <v>52.708270933088968</v>
      </c>
      <c r="C203" s="1">
        <v>1033.174473482138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47.542536760649803</v>
      </c>
      <c r="AB203" s="1">
        <v>64.23</v>
      </c>
      <c r="AC203" s="1">
        <v>67.381925421151507</v>
      </c>
      <c r="AD203" s="1"/>
    </row>
    <row r="204" spans="1:30" x14ac:dyDescent="0.4">
      <c r="A204" s="2">
        <v>39106</v>
      </c>
      <c r="B204" s="1">
        <v>53.02394660292417</v>
      </c>
      <c r="C204" s="1">
        <v>1036.8535279627217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47.537110769236804</v>
      </c>
      <c r="AB204" s="1">
        <v>64.33</v>
      </c>
      <c r="AC204" s="1">
        <v>67.40895658168553</v>
      </c>
      <c r="AD204" s="1"/>
    </row>
    <row r="205" spans="1:30" x14ac:dyDescent="0.4">
      <c r="A205" s="2">
        <v>39107</v>
      </c>
      <c r="B205" s="1">
        <v>51.77080985297232</v>
      </c>
      <c r="C205" s="1">
        <v>1036.6935690722614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47.195273310218212</v>
      </c>
      <c r="AB205" s="1">
        <v>64.06</v>
      </c>
      <c r="AC205" s="1">
        <v>67.273800779015474</v>
      </c>
      <c r="AD205" s="1"/>
    </row>
    <row r="206" spans="1:30" x14ac:dyDescent="0.4">
      <c r="A206" s="2">
        <v>39108</v>
      </c>
      <c r="B206" s="1">
        <v>52.890023591478929</v>
      </c>
      <c r="C206" s="1">
        <v>1031.2549667966164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47.157291370327258</v>
      </c>
      <c r="AB206" s="1">
        <v>64.099999999999994</v>
      </c>
      <c r="AC206" s="1">
        <v>67.28055856914898</v>
      </c>
      <c r="AD206" s="1"/>
    </row>
    <row r="207" spans="1:30" x14ac:dyDescent="0.4">
      <c r="A207" s="2">
        <v>39111</v>
      </c>
      <c r="B207" s="1">
        <v>51.34990895985873</v>
      </c>
      <c r="C207" s="1">
        <v>1028.8555834397139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47.054197533480377</v>
      </c>
      <c r="AB207" s="1">
        <v>63.77</v>
      </c>
      <c r="AC207" s="1">
        <v>67.260285198748477</v>
      </c>
      <c r="AD207" s="1"/>
    </row>
    <row r="208" spans="1:30" x14ac:dyDescent="0.4">
      <c r="A208" s="2">
        <v>39112</v>
      </c>
      <c r="B208" s="1">
        <v>53.942275824262921</v>
      </c>
      <c r="C208" s="1">
        <v>1030.4551723443155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47.108457447610313</v>
      </c>
      <c r="AB208" s="1">
        <v>64.22</v>
      </c>
      <c r="AC208" s="1">
        <v>67.294074149415991</v>
      </c>
      <c r="AD208" s="1"/>
    </row>
    <row r="209" spans="1:30" x14ac:dyDescent="0.4">
      <c r="A209" s="2">
        <v>39113</v>
      </c>
      <c r="B209" s="1">
        <v>54.9084346925464</v>
      </c>
      <c r="C209" s="1">
        <v>1042.9319658651657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47.504554820758841</v>
      </c>
      <c r="AB209" s="1">
        <v>64.83</v>
      </c>
      <c r="AC209" s="1">
        <v>67.469776692887052</v>
      </c>
      <c r="AD209" s="1"/>
    </row>
    <row r="210" spans="1:30" x14ac:dyDescent="0.4">
      <c r="A210" s="2">
        <v>39114</v>
      </c>
      <c r="B210" s="1">
        <v>54.257951494098116</v>
      </c>
      <c r="C210" s="1">
        <v>1051.016709786601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47.447508849068875</v>
      </c>
      <c r="AB210" s="1">
        <v>65.22</v>
      </c>
      <c r="AC210" s="1">
        <v>67.426811999597589</v>
      </c>
      <c r="AD210" s="1"/>
    </row>
    <row r="211" spans="1:30" x14ac:dyDescent="0.4">
      <c r="A211" s="2">
        <v>39115</v>
      </c>
      <c r="B211" s="1">
        <v>55.874593560829886</v>
      </c>
      <c r="C211" s="1">
        <v>1032.7864048657175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47.507437956582912</v>
      </c>
      <c r="AB211" s="1">
        <v>64.28</v>
      </c>
      <c r="AC211" s="1">
        <v>67.460684606851487</v>
      </c>
      <c r="AD211" s="1"/>
    </row>
    <row r="212" spans="1:30" x14ac:dyDescent="0.4">
      <c r="A212" s="2">
        <v>39118</v>
      </c>
      <c r="B212" s="1">
        <v>55.578049749772582</v>
      </c>
      <c r="C212" s="1">
        <v>1040.078526834071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47.572815164780039</v>
      </c>
      <c r="AB212" s="1">
        <v>64.31</v>
      </c>
      <c r="AC212" s="1">
        <v>67.548753385711606</v>
      </c>
      <c r="AD212" s="1"/>
    </row>
    <row r="213" spans="1:30" x14ac:dyDescent="0.4">
      <c r="A213" s="2">
        <v>39119</v>
      </c>
      <c r="B213" s="1">
        <v>55.884159490218835</v>
      </c>
      <c r="C213" s="1">
        <v>1044.2001609900969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47.834323997568568</v>
      </c>
      <c r="AB213" s="1">
        <v>64.790000000000006</v>
      </c>
      <c r="AC213" s="1">
        <v>67.663920250374829</v>
      </c>
      <c r="AD213" s="1"/>
    </row>
    <row r="214" spans="1:30" x14ac:dyDescent="0.4">
      <c r="A214" s="2">
        <v>39120</v>
      </c>
      <c r="B214" s="1">
        <v>54.745813892786089</v>
      </c>
      <c r="C214" s="1">
        <v>1041.9808195214673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47.975974615329022</v>
      </c>
      <c r="AB214" s="1">
        <v>64.63</v>
      </c>
      <c r="AC214" s="1">
        <v>67.738439986333404</v>
      </c>
      <c r="AD214" s="1"/>
    </row>
    <row r="215" spans="1:30" x14ac:dyDescent="0.4">
      <c r="A215" s="2">
        <v>39121</v>
      </c>
      <c r="B215" s="1">
        <v>56.680026922597037</v>
      </c>
      <c r="C215" s="1">
        <v>1050.6996610053684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48.014111320110679</v>
      </c>
      <c r="AB215" s="1">
        <v>65.52</v>
      </c>
      <c r="AC215" s="1">
        <v>67.765538072136522</v>
      </c>
      <c r="AD215" s="1"/>
    </row>
    <row r="216" spans="1:30" x14ac:dyDescent="0.4">
      <c r="A216" s="2">
        <v>39122</v>
      </c>
      <c r="B216" s="1">
        <v>56.670545486176401</v>
      </c>
      <c r="C216" s="1">
        <v>1065.7594781139244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47.741706285955964</v>
      </c>
      <c r="AB216" s="1">
        <v>66.12</v>
      </c>
      <c r="AC216" s="1">
        <v>67.616498600219387</v>
      </c>
      <c r="AD216" s="1"/>
    </row>
    <row r="217" spans="1:30" x14ac:dyDescent="0.4">
      <c r="A217" s="2">
        <v>39125</v>
      </c>
      <c r="B217" s="1">
        <v>54.404482181642997</v>
      </c>
      <c r="C217" s="1">
        <v>1057.8332585831054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47.632744272294083</v>
      </c>
      <c r="AB217" s="1">
        <v>65.67</v>
      </c>
      <c r="AC217" s="1">
        <v>67.562302428613165</v>
      </c>
      <c r="AD217" s="1"/>
    </row>
    <row r="218" spans="1:30" x14ac:dyDescent="0.4">
      <c r="A218" s="2">
        <v>39126</v>
      </c>
      <c r="B218" s="1">
        <v>55.731883280532855</v>
      </c>
      <c r="C218" s="1">
        <v>1059.7355512705021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47.529230359315285</v>
      </c>
      <c r="AB218" s="1">
        <v>65.84</v>
      </c>
      <c r="AC218" s="1">
        <v>67.535204342810047</v>
      </c>
      <c r="AD218" s="1"/>
    </row>
    <row r="219" spans="1:30" x14ac:dyDescent="0.4">
      <c r="A219" s="2">
        <v>39127</v>
      </c>
      <c r="B219" s="1">
        <v>54.451889363746204</v>
      </c>
      <c r="C219" s="1">
        <v>1065.2839049420754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47.981422716012112</v>
      </c>
      <c r="AB219" s="1">
        <v>66.37</v>
      </c>
      <c r="AC219" s="1">
        <v>67.826508765193523</v>
      </c>
      <c r="AD219" s="1"/>
    </row>
    <row r="220" spans="1:30" x14ac:dyDescent="0.4">
      <c r="A220" s="2">
        <v>39128</v>
      </c>
      <c r="B220" s="1">
        <v>54.613073782897118</v>
      </c>
      <c r="C220" s="1">
        <v>1064.332758598377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48.123073333772574</v>
      </c>
      <c r="AB220" s="1">
        <v>66.41</v>
      </c>
      <c r="AC220" s="1">
        <v>67.928126586955187</v>
      </c>
      <c r="AD220" s="1"/>
    </row>
    <row r="221" spans="1:30" x14ac:dyDescent="0.4">
      <c r="A221" s="2">
        <v>39129</v>
      </c>
      <c r="B221" s="1">
        <v>55.893067699683769</v>
      </c>
      <c r="C221" s="1">
        <v>1066.5521000670062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48.291964454948499</v>
      </c>
      <c r="AB221" s="1">
        <v>66.36</v>
      </c>
      <c r="AC221" s="1">
        <v>67.934901108405981</v>
      </c>
      <c r="AD221" s="1"/>
    </row>
    <row r="222" spans="1:30" x14ac:dyDescent="0.4">
      <c r="A222" s="2">
        <v>39139</v>
      </c>
      <c r="B222" s="1">
        <v>58.149649567796523</v>
      </c>
      <c r="C222" s="1">
        <v>1093.5012464717909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48.722364408912952</v>
      </c>
      <c r="AB222" s="1">
        <v>68.099999999999994</v>
      </c>
      <c r="AC222" s="1">
        <v>68.144911273380103</v>
      </c>
      <c r="AD222" s="1"/>
    </row>
    <row r="223" spans="1:30" x14ac:dyDescent="0.4">
      <c r="A223" s="2">
        <v>39140</v>
      </c>
      <c r="B223" s="1">
        <v>58.178093877058451</v>
      </c>
      <c r="C223" s="1">
        <v>1089.3796123157651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49.337999786102614</v>
      </c>
      <c r="AB223" s="1">
        <v>65.41</v>
      </c>
      <c r="AC223" s="1">
        <v>68.558157081877596</v>
      </c>
      <c r="AD223" s="1"/>
    </row>
    <row r="224" spans="1:30" x14ac:dyDescent="0.4">
      <c r="A224" s="2">
        <v>39141</v>
      </c>
      <c r="B224" s="1">
        <v>58.68061000735247</v>
      </c>
      <c r="C224" s="1">
        <v>1066.0765268951573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49.114627658095749</v>
      </c>
      <c r="AB224" s="1">
        <v>66.48</v>
      </c>
      <c r="AC224" s="1">
        <v>68.436215695763579</v>
      </c>
      <c r="AD224" s="1"/>
    </row>
    <row r="225" spans="1:30" x14ac:dyDescent="0.4">
      <c r="A225" s="2">
        <v>39142</v>
      </c>
      <c r="B225" s="1">
        <v>58.889201608606591</v>
      </c>
      <c r="C225" s="1">
        <v>1054.3457219895452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49.077790331836844</v>
      </c>
      <c r="AB225" s="1">
        <v>65.819999999999993</v>
      </c>
      <c r="AC225" s="1">
        <v>68.448808158050468</v>
      </c>
      <c r="AD225" s="1"/>
    </row>
    <row r="226" spans="1:30" x14ac:dyDescent="0.4">
      <c r="A226" s="2">
        <v>39143</v>
      </c>
      <c r="B226" s="1">
        <v>58.860757299344662</v>
      </c>
      <c r="C226" s="1">
        <v>1021.5311731319543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49.329359125603787</v>
      </c>
      <c r="AB226" s="1">
        <v>63.71</v>
      </c>
      <c r="AC226" s="1">
        <v>68.639170357933793</v>
      </c>
      <c r="AD226" s="1"/>
    </row>
    <row r="227" spans="1:30" x14ac:dyDescent="0.4">
      <c r="A227" s="2">
        <v>39146</v>
      </c>
      <c r="B227" s="1">
        <v>57.400616090565819</v>
      </c>
      <c r="C227" s="1">
        <v>1013.2879048199027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49.41139242791909</v>
      </c>
      <c r="AB227" s="1">
        <v>62.93</v>
      </c>
      <c r="AC227" s="1">
        <v>68.659566307921295</v>
      </c>
      <c r="AD227" s="1"/>
    </row>
    <row r="228" spans="1:30" x14ac:dyDescent="0.4">
      <c r="A228" s="2">
        <v>39147</v>
      </c>
      <c r="B228" s="1">
        <v>58.20653818632038</v>
      </c>
      <c r="C228" s="1">
        <v>1024.3846121630493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49.263732483751539</v>
      </c>
      <c r="AB228" s="1">
        <v>64.150000000000006</v>
      </c>
      <c r="AC228" s="1">
        <v>68.591579807962958</v>
      </c>
      <c r="AD228" s="1"/>
    </row>
    <row r="229" spans="1:30" x14ac:dyDescent="0.4">
      <c r="A229" s="2">
        <v>39148</v>
      </c>
      <c r="B229" s="1">
        <v>59.258977629011625</v>
      </c>
      <c r="C229" s="1">
        <v>1035.0057463343467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49.455143522487262</v>
      </c>
      <c r="AB229" s="1">
        <v>64.3</v>
      </c>
      <c r="AC229" s="1">
        <v>68.686760907904628</v>
      </c>
      <c r="AD229" s="1"/>
    </row>
    <row r="230" spans="1:30" x14ac:dyDescent="0.4">
      <c r="A230" s="2">
        <v>39149</v>
      </c>
      <c r="B230" s="1">
        <v>59.097793210436244</v>
      </c>
      <c r="C230" s="1">
        <v>1039.1273804903726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49.41139242791909</v>
      </c>
      <c r="AB230" s="1">
        <v>64.48</v>
      </c>
      <c r="AC230" s="1">
        <v>68.700358207896286</v>
      </c>
      <c r="AD230" s="1"/>
    </row>
    <row r="231" spans="1:30" x14ac:dyDescent="0.4">
      <c r="A231" s="2">
        <v>39150</v>
      </c>
      <c r="B231" s="1">
        <v>57.823245180525156</v>
      </c>
      <c r="C231" s="1">
        <v>1033.5790268187993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48.891848179922164</v>
      </c>
      <c r="AB231" s="1">
        <v>64.25</v>
      </c>
      <c r="AC231" s="1">
        <v>68.455606808046298</v>
      </c>
      <c r="AD231" s="1"/>
    </row>
    <row r="232" spans="1:30" x14ac:dyDescent="0.4">
      <c r="A232" s="2">
        <v>39153</v>
      </c>
      <c r="B232" s="1">
        <v>57.298431285855884</v>
      </c>
      <c r="C232" s="1">
        <v>1030.8841121783207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49.083259218657872</v>
      </c>
      <c r="AB232" s="1">
        <v>64.37</v>
      </c>
      <c r="AC232" s="1">
        <v>68.577982507971299</v>
      </c>
      <c r="AD232" s="1"/>
    </row>
    <row r="233" spans="1:30" x14ac:dyDescent="0.4">
      <c r="A233" s="2">
        <v>39154</v>
      </c>
      <c r="B233" s="1">
        <v>57.35466134599902</v>
      </c>
      <c r="C233" s="1">
        <v>1029.4573926627734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49.378579106992973</v>
      </c>
      <c r="AB233" s="1">
        <v>63.72</v>
      </c>
      <c r="AC233" s="1">
        <v>68.788740657842141</v>
      </c>
      <c r="AD233" s="1"/>
    </row>
    <row r="234" spans="1:30" x14ac:dyDescent="0.4">
      <c r="A234" s="2">
        <v>39155</v>
      </c>
      <c r="B234" s="1">
        <v>57.439006436213724</v>
      </c>
      <c r="C234" s="1">
        <v>1018.5192097102432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49.154354747331134</v>
      </c>
      <c r="AB234" s="1">
        <v>63.94</v>
      </c>
      <c r="AC234" s="1">
        <v>68.775143357850453</v>
      </c>
      <c r="AD234" s="1"/>
    </row>
    <row r="235" spans="1:30" x14ac:dyDescent="0.4">
      <c r="A235" s="2">
        <v>39156</v>
      </c>
      <c r="B235" s="1">
        <v>56.867334158091836</v>
      </c>
      <c r="C235" s="1">
        <v>1025.8113316785966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49.14888586051012</v>
      </c>
      <c r="AB235" s="1">
        <v>63.98</v>
      </c>
      <c r="AC235" s="1">
        <v>68.70715685789213</v>
      </c>
      <c r="AD235" s="1"/>
    </row>
    <row r="236" spans="1:30" x14ac:dyDescent="0.4">
      <c r="A236" s="2">
        <v>39157</v>
      </c>
      <c r="B236" s="1">
        <v>56.511210443851972</v>
      </c>
      <c r="C236" s="1">
        <v>1036.5909902405106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49.137948086868072</v>
      </c>
      <c r="AB236" s="1">
        <v>64.62</v>
      </c>
      <c r="AC236" s="1">
        <v>68.720754157883789</v>
      </c>
      <c r="AD236" s="1"/>
    </row>
    <row r="237" spans="1:30" x14ac:dyDescent="0.4">
      <c r="A237" s="2">
        <v>39160</v>
      </c>
      <c r="B237" s="1">
        <v>56.717387331043476</v>
      </c>
      <c r="C237" s="1">
        <v>1037.2250878029761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49.034039237268686</v>
      </c>
      <c r="AB237" s="1">
        <v>64.739999999999995</v>
      </c>
      <c r="AC237" s="1">
        <v>68.605177107954631</v>
      </c>
      <c r="AD237" s="1"/>
    </row>
    <row r="238" spans="1:30" x14ac:dyDescent="0.4">
      <c r="A238" s="2">
        <v>39161</v>
      </c>
      <c r="B238" s="1">
        <v>56.417493676946748</v>
      </c>
      <c r="C238" s="1">
        <v>1044.6757341619459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49.061383671373783</v>
      </c>
      <c r="AB238" s="1">
        <v>65.27</v>
      </c>
      <c r="AC238" s="1">
        <v>68.71395550788796</v>
      </c>
      <c r="AD238" s="1"/>
    </row>
    <row r="239" spans="1:30" x14ac:dyDescent="0.4">
      <c r="A239" s="2">
        <v>39162</v>
      </c>
      <c r="B239" s="1">
        <v>56.951679248306547</v>
      </c>
      <c r="C239" s="1">
        <v>1046.2609780681098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49.083259218657872</v>
      </c>
      <c r="AB239" s="1">
        <v>65.819999999999993</v>
      </c>
      <c r="AC239" s="1">
        <v>68.84992850780462</v>
      </c>
      <c r="AD239" s="1"/>
    </row>
    <row r="240" spans="1:30" x14ac:dyDescent="0.4">
      <c r="A240" s="2">
        <v>39163</v>
      </c>
      <c r="B240" s="1">
        <v>58.582350992457492</v>
      </c>
      <c r="C240" s="1">
        <v>1052.9190024739978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48.694968254365428</v>
      </c>
      <c r="AB240" s="1">
        <v>65.760000000000005</v>
      </c>
      <c r="AC240" s="1">
        <v>68.720754157883789</v>
      </c>
      <c r="AD240" s="1"/>
    </row>
    <row r="241" spans="1:30" x14ac:dyDescent="0.4">
      <c r="A241" s="2">
        <v>39164</v>
      </c>
      <c r="B241" s="1">
        <v>59.210253330722516</v>
      </c>
      <c r="C241" s="1">
        <v>1041.9808195214673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48.558246083839919</v>
      </c>
      <c r="AB241" s="1">
        <v>65.150000000000006</v>
      </c>
      <c r="AC241" s="1">
        <v>68.652767657925466</v>
      </c>
      <c r="AD241" s="1"/>
    </row>
    <row r="242" spans="1:30" x14ac:dyDescent="0.4">
      <c r="A242" s="2">
        <v>39167</v>
      </c>
      <c r="B242" s="1">
        <v>60.362969563656804</v>
      </c>
      <c r="C242" s="1">
        <v>1052.4434293021486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48.618403838871146</v>
      </c>
      <c r="AB242" s="1">
        <v>65.84</v>
      </c>
      <c r="AC242" s="1">
        <v>68.741150107871292</v>
      </c>
      <c r="AD242" s="1"/>
    </row>
    <row r="243" spans="1:30" x14ac:dyDescent="0.4">
      <c r="A243" s="2">
        <v>39168</v>
      </c>
      <c r="B243" s="1">
        <v>60.54103142077674</v>
      </c>
      <c r="C243" s="1">
        <v>1050.2240878335192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48.536370536555836</v>
      </c>
      <c r="AB243" s="1">
        <v>65.7</v>
      </c>
      <c r="AC243" s="1">
        <v>68.727552807879633</v>
      </c>
      <c r="AD243" s="1"/>
    </row>
    <row r="244" spans="1:30" x14ac:dyDescent="0.4">
      <c r="A244" s="2">
        <v>39169</v>
      </c>
      <c r="B244" s="1">
        <v>61.646889270258427</v>
      </c>
      <c r="C244" s="1">
        <v>1057.0406366300235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48.437930573777464</v>
      </c>
      <c r="AB244" s="1">
        <v>66.05</v>
      </c>
      <c r="AC244" s="1">
        <v>68.747948757867135</v>
      </c>
      <c r="AD244" s="1"/>
    </row>
    <row r="245" spans="1:30" x14ac:dyDescent="0.4">
      <c r="A245" s="2">
        <v>39170</v>
      </c>
      <c r="B245" s="1">
        <v>63.614941374558768</v>
      </c>
      <c r="C245" s="1">
        <v>1048.6388439061063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48.372303931925224</v>
      </c>
      <c r="AB245" s="1">
        <v>65.650000000000006</v>
      </c>
      <c r="AC245" s="1">
        <v>68.673163607912969</v>
      </c>
      <c r="AD245" s="1"/>
    </row>
    <row r="246" spans="1:30" x14ac:dyDescent="0.4">
      <c r="A246" s="2">
        <v>39171</v>
      </c>
      <c r="B246" s="1">
        <v>63.699026331581997</v>
      </c>
      <c r="C246" s="1">
        <v>1050.8379067902713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48.27933285596788</v>
      </c>
      <c r="AB246" s="1">
        <v>65.739999999999995</v>
      </c>
      <c r="AC246" s="1">
        <v>68.666364957917125</v>
      </c>
      <c r="AD246" s="1"/>
    </row>
    <row r="247" spans="1:30" x14ac:dyDescent="0.4">
      <c r="A247" s="2">
        <v>39174</v>
      </c>
      <c r="B247" s="1">
        <v>64.054051705679981</v>
      </c>
      <c r="C247" s="1">
        <v>1054.7648047977086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48.359490494572341</v>
      </c>
      <c r="AB247" s="1">
        <v>65.849999999999994</v>
      </c>
      <c r="AC247" s="1">
        <v>68.669334441445727</v>
      </c>
      <c r="AD247" s="1"/>
    </row>
    <row r="248" spans="1:30" x14ac:dyDescent="0.4">
      <c r="A248" s="2">
        <v>39175</v>
      </c>
      <c r="B248" s="1">
        <v>63.306629865473681</v>
      </c>
      <c r="C248" s="1">
        <v>1051.9374382323538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48.299109745941209</v>
      </c>
      <c r="AB248" s="1">
        <v>65.83</v>
      </c>
      <c r="AC248" s="1">
        <v>68.607925060486565</v>
      </c>
      <c r="AD248" s="1"/>
    </row>
    <row r="249" spans="1:30" x14ac:dyDescent="0.4">
      <c r="A249" s="2">
        <v>39176</v>
      </c>
      <c r="B249" s="1">
        <v>63.885881791633558</v>
      </c>
      <c r="C249" s="1">
        <v>1064.032284095261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48.34851217663941</v>
      </c>
      <c r="AB249" s="1">
        <v>66.81</v>
      </c>
      <c r="AC249" s="1">
        <v>68.771683409711002</v>
      </c>
      <c r="AD249" s="1"/>
    </row>
    <row r="250" spans="1:30" x14ac:dyDescent="0.4">
      <c r="A250" s="2">
        <v>39177</v>
      </c>
      <c r="B250" s="1">
        <v>63.969966748656773</v>
      </c>
      <c r="C250" s="1">
        <v>1067.1738025012112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48.167369930746013</v>
      </c>
      <c r="AB250" s="1">
        <v>66.86</v>
      </c>
      <c r="AC250" s="1">
        <v>68.655687912343694</v>
      </c>
      <c r="AD250" s="1"/>
    </row>
    <row r="251" spans="1:30" x14ac:dyDescent="0.4">
      <c r="A251" s="2">
        <v>39178</v>
      </c>
      <c r="B251" s="1">
        <v>63.969966748656773</v>
      </c>
      <c r="C251" s="1">
        <v>1067.1738025012112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48.167369930746013</v>
      </c>
      <c r="AB251" s="1">
        <v>66.86</v>
      </c>
      <c r="AC251" s="1">
        <v>68.655687912343694</v>
      </c>
      <c r="AD251" s="1"/>
    </row>
    <row r="252" spans="1:30" x14ac:dyDescent="0.4">
      <c r="A252" s="2">
        <v>39181</v>
      </c>
      <c r="B252" s="1">
        <v>62.512494160254484</v>
      </c>
      <c r="C252" s="1">
        <v>1063.2469044937736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47.848998710690935</v>
      </c>
      <c r="AB252" s="1">
        <v>66.53</v>
      </c>
      <c r="AC252" s="1">
        <v>68.382757330302965</v>
      </c>
      <c r="AD252" s="1"/>
    </row>
    <row r="253" spans="1:30" x14ac:dyDescent="0.4">
      <c r="A253" s="2">
        <v>39182</v>
      </c>
      <c r="B253" s="1">
        <v>63.213202135447887</v>
      </c>
      <c r="C253" s="1">
        <v>1070.4723968274586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47.991716843819077</v>
      </c>
      <c r="AB253" s="1">
        <v>67.16</v>
      </c>
      <c r="AC253" s="1">
        <v>68.471459769466193</v>
      </c>
      <c r="AD253" s="1"/>
    </row>
    <row r="254" spans="1:30" x14ac:dyDescent="0.4">
      <c r="A254" s="2">
        <v>39183</v>
      </c>
      <c r="B254" s="1">
        <v>63.390714822496882</v>
      </c>
      <c r="C254" s="1">
        <v>1070.7865486680537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47.958781890020276</v>
      </c>
      <c r="AB254" s="1">
        <v>67.08</v>
      </c>
      <c r="AC254" s="1">
        <v>68.464636504915177</v>
      </c>
      <c r="AD254" s="1"/>
    </row>
    <row r="255" spans="1:30" x14ac:dyDescent="0.4">
      <c r="A255" s="2">
        <v>39184</v>
      </c>
      <c r="B255" s="1">
        <v>64.381048760770227</v>
      </c>
      <c r="C255" s="1">
        <v>1067.6450302621038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47.969760207953207</v>
      </c>
      <c r="AB255" s="1">
        <v>66.989999999999995</v>
      </c>
      <c r="AC255" s="1">
        <v>68.450989975813144</v>
      </c>
      <c r="AD255" s="1"/>
    </row>
    <row r="256" spans="1:30" x14ac:dyDescent="0.4">
      <c r="A256" s="2">
        <v>39185</v>
      </c>
      <c r="B256" s="1">
        <v>64.119451116698031</v>
      </c>
      <c r="C256" s="1">
        <v>1083.6667741324486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47.821552915858604</v>
      </c>
      <c r="AB256" s="1">
        <v>67.84</v>
      </c>
      <c r="AC256" s="1">
        <v>68.375934065751949</v>
      </c>
      <c r="AD256" s="1"/>
    </row>
    <row r="257" spans="1:30" x14ac:dyDescent="0.4">
      <c r="A257" s="2">
        <v>39188</v>
      </c>
      <c r="B257" s="1">
        <v>62.830148442342164</v>
      </c>
      <c r="C257" s="1">
        <v>1090.8922664661336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48.085032546249003</v>
      </c>
      <c r="AB257" s="1">
        <v>68.400000000000006</v>
      </c>
      <c r="AC257" s="1">
        <v>68.423696917609078</v>
      </c>
      <c r="AD257" s="1"/>
    </row>
    <row r="258" spans="1:30" x14ac:dyDescent="0.4">
      <c r="A258" s="2">
        <v>39189</v>
      </c>
      <c r="B258" s="1">
        <v>61.596902406001774</v>
      </c>
      <c r="C258" s="1">
        <v>1087.7507480601837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48.354001335605879</v>
      </c>
      <c r="AB258" s="1">
        <v>68</v>
      </c>
      <c r="AC258" s="1">
        <v>68.642041383241647</v>
      </c>
      <c r="AD258" s="1"/>
    </row>
    <row r="259" spans="1:30" x14ac:dyDescent="0.4">
      <c r="A259" s="2">
        <v>39190</v>
      </c>
      <c r="B259" s="1">
        <v>61.699672909030141</v>
      </c>
      <c r="C259" s="1">
        <v>1089.0073554225635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48.595524330130417</v>
      </c>
      <c r="AB259" s="1">
        <v>68.38</v>
      </c>
      <c r="AC259" s="1">
        <v>68.744390351506922</v>
      </c>
      <c r="AD259" s="1"/>
    </row>
    <row r="260" spans="1:30" x14ac:dyDescent="0.4">
      <c r="A260" s="2">
        <v>39191</v>
      </c>
      <c r="B260" s="1">
        <v>61.606245179004347</v>
      </c>
      <c r="C260" s="1">
        <v>1081.1535594076886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48.513186945633414</v>
      </c>
      <c r="AB260" s="1">
        <v>67.53</v>
      </c>
      <c r="AC260" s="1">
        <v>68.744390351506922</v>
      </c>
      <c r="AD260" s="1"/>
    </row>
    <row r="261" spans="1:30" x14ac:dyDescent="0.4">
      <c r="A261" s="2">
        <v>39192</v>
      </c>
      <c r="B261" s="1">
        <v>62.120097694146175</v>
      </c>
      <c r="C261" s="1">
        <v>1092.934253430001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48.386936289404687</v>
      </c>
      <c r="AB261" s="1">
        <v>68.7</v>
      </c>
      <c r="AC261" s="1">
        <v>68.723920557853873</v>
      </c>
      <c r="AD261" s="1"/>
    </row>
    <row r="262" spans="1:30" x14ac:dyDescent="0.4">
      <c r="A262" s="2">
        <v>39195</v>
      </c>
      <c r="B262" s="1">
        <v>63.670998012574259</v>
      </c>
      <c r="C262" s="1">
        <v>1090.4210387052412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48.562589376331616</v>
      </c>
      <c r="AB262" s="1">
        <v>68.260000000000005</v>
      </c>
      <c r="AC262" s="1">
        <v>68.819446261568118</v>
      </c>
      <c r="AD262" s="1"/>
    </row>
    <row r="263" spans="1:30" x14ac:dyDescent="0.4">
      <c r="A263" s="2">
        <v>39196</v>
      </c>
      <c r="B263" s="1">
        <v>62.746063485318949</v>
      </c>
      <c r="C263" s="1">
        <v>1080.2111038859036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48.74373162222502</v>
      </c>
      <c r="AB263" s="1">
        <v>67.73</v>
      </c>
      <c r="AC263" s="1">
        <v>68.935441758935426</v>
      </c>
      <c r="AD263" s="1"/>
    </row>
    <row r="264" spans="1:30" x14ac:dyDescent="0.4">
      <c r="A264" s="2">
        <v>39197</v>
      </c>
      <c r="B264" s="1">
        <v>64.063394478682554</v>
      </c>
      <c r="C264" s="1">
        <v>1079.7398761250111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48.573567694264547</v>
      </c>
      <c r="AB264" s="1">
        <v>67.89</v>
      </c>
      <c r="AC264" s="1">
        <v>68.86038584887423</v>
      </c>
      <c r="AD264" s="1"/>
    </row>
    <row r="265" spans="1:30" x14ac:dyDescent="0.4">
      <c r="A265" s="2">
        <v>39198</v>
      </c>
      <c r="B265" s="1">
        <v>63.203859362445321</v>
      </c>
      <c r="C265" s="1">
        <v>1064.9747396170462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48.222261520410676</v>
      </c>
      <c r="AB265" s="1">
        <v>66.87</v>
      </c>
      <c r="AC265" s="1">
        <v>68.751213616057939</v>
      </c>
      <c r="AD265" s="1"/>
    </row>
    <row r="266" spans="1:30" x14ac:dyDescent="0.4">
      <c r="A266" s="2">
        <v>39199</v>
      </c>
      <c r="B266" s="1">
        <v>63.913910110641297</v>
      </c>
      <c r="C266" s="1">
        <v>1070.9436245883512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48.211283202477745</v>
      </c>
      <c r="AB266" s="1">
        <v>67.56</v>
      </c>
      <c r="AC266" s="1">
        <v>68.751213616057939</v>
      </c>
      <c r="AD266" s="1"/>
    </row>
    <row r="267" spans="1:30" x14ac:dyDescent="0.4">
      <c r="A267" s="2">
        <v>39202</v>
      </c>
      <c r="B267" s="1">
        <v>63.203859362445321</v>
      </c>
      <c r="C267" s="1">
        <v>1073.6139152334088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48.716285827392689</v>
      </c>
      <c r="AB267" s="1">
        <v>67.09</v>
      </c>
      <c r="AC267" s="1">
        <v>68.955911552588489</v>
      </c>
      <c r="AD267" s="1"/>
    </row>
    <row r="268" spans="1:30" x14ac:dyDescent="0.4">
      <c r="A268" s="2">
        <v>39210</v>
      </c>
      <c r="B268" s="1">
        <v>61.093324787704127</v>
      </c>
      <c r="C268" s="1">
        <v>1079.7398761250111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48.834194180507971</v>
      </c>
      <c r="AB268" s="1">
        <v>67.88</v>
      </c>
      <c r="AC268" s="1">
        <v>68.971262472435313</v>
      </c>
      <c r="AD268" s="1"/>
    </row>
    <row r="269" spans="1:30" x14ac:dyDescent="0.4">
      <c r="A269" s="2">
        <v>39211</v>
      </c>
      <c r="B269" s="1">
        <v>60.66758733273754</v>
      </c>
      <c r="C269" s="1">
        <v>1072.0431560304337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48.641369632186922</v>
      </c>
      <c r="AB269" s="1">
        <v>67.45</v>
      </c>
      <c r="AC269" s="1">
        <v>68.861686442293419</v>
      </c>
      <c r="AD269" s="1"/>
    </row>
    <row r="270" spans="1:30" x14ac:dyDescent="0.4">
      <c r="A270" s="2">
        <v>39212</v>
      </c>
      <c r="B270" s="1">
        <v>61.287683191058427</v>
      </c>
      <c r="C270" s="1">
        <v>1047.6963883843212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48.757064361179552</v>
      </c>
      <c r="AB270" s="1">
        <v>66</v>
      </c>
      <c r="AC270" s="1">
        <v>68.930171461132105</v>
      </c>
      <c r="AD270" s="1"/>
    </row>
    <row r="271" spans="1:30" x14ac:dyDescent="0.4">
      <c r="A271" s="2">
        <v>39213</v>
      </c>
      <c r="B271" s="1">
        <v>62.287240694023438</v>
      </c>
      <c r="C271" s="1">
        <v>1056.0214121600886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48.586276904095193</v>
      </c>
      <c r="AB271" s="1">
        <v>66.45</v>
      </c>
      <c r="AC271" s="1">
        <v>68.88223194794503</v>
      </c>
      <c r="AD271" s="1"/>
    </row>
    <row r="272" spans="1:30" x14ac:dyDescent="0.4">
      <c r="A272" s="2">
        <v>39216</v>
      </c>
      <c r="B272" s="1">
        <v>62.268730369894456</v>
      </c>
      <c r="C272" s="1">
        <v>1052.5657419135437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48.459563629484215</v>
      </c>
      <c r="AB272" s="1">
        <v>66.28</v>
      </c>
      <c r="AC272" s="1">
        <v>68.779504419687015</v>
      </c>
      <c r="AD272" s="1"/>
    </row>
    <row r="273" spans="1:30" x14ac:dyDescent="0.4">
      <c r="A273" s="2">
        <v>39217</v>
      </c>
      <c r="B273" s="1">
        <v>63.323818845246414</v>
      </c>
      <c r="C273" s="1">
        <v>1059.4770824066336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48.443035811056703</v>
      </c>
      <c r="AB273" s="1">
        <v>66.540000000000006</v>
      </c>
      <c r="AC273" s="1">
        <v>68.786352921570867</v>
      </c>
      <c r="AD273" s="1"/>
    </row>
    <row r="274" spans="1:30" x14ac:dyDescent="0.4">
      <c r="A274" s="2">
        <v>39218</v>
      </c>
      <c r="B274" s="1">
        <v>62.907336552344326</v>
      </c>
      <c r="C274" s="1">
        <v>1039.0572127679588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48.409980174201664</v>
      </c>
      <c r="AB274" s="1">
        <v>65.599999999999994</v>
      </c>
      <c r="AC274" s="1">
        <v>68.834292434757955</v>
      </c>
      <c r="AD274" s="1"/>
    </row>
    <row r="275" spans="1:30" x14ac:dyDescent="0.4">
      <c r="A275" s="2">
        <v>39219</v>
      </c>
      <c r="B275" s="1">
        <v>65.036023827177218</v>
      </c>
      <c r="C275" s="1">
        <v>1032.3029481951664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48.211646353071444</v>
      </c>
      <c r="AB275" s="1">
        <v>65.06</v>
      </c>
      <c r="AC275" s="1">
        <v>68.676776891428986</v>
      </c>
      <c r="AD275" s="1"/>
    </row>
    <row r="276" spans="1:30" x14ac:dyDescent="0.4">
      <c r="A276" s="2">
        <v>39220</v>
      </c>
      <c r="B276" s="1">
        <v>64.249335051695496</v>
      </c>
      <c r="C276" s="1">
        <v>1039.8425923694463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47.892108530139417</v>
      </c>
      <c r="AB276" s="1">
        <v>65.52</v>
      </c>
      <c r="AC276" s="1">
        <v>68.55350385751936</v>
      </c>
      <c r="AD276" s="1"/>
    </row>
    <row r="277" spans="1:30" x14ac:dyDescent="0.4">
      <c r="A277" s="2">
        <v>39223</v>
      </c>
      <c r="B277" s="1">
        <v>65.239637392596023</v>
      </c>
      <c r="C277" s="1">
        <v>1042.6699589348011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48.035349623177908</v>
      </c>
      <c r="AB277" s="1">
        <v>65.67</v>
      </c>
      <c r="AC277" s="1">
        <v>68.649382883893509</v>
      </c>
      <c r="AD277" s="1"/>
    </row>
    <row r="278" spans="1:30" x14ac:dyDescent="0.4">
      <c r="A278" s="2">
        <v>39224</v>
      </c>
      <c r="B278" s="1">
        <v>64.341886672340408</v>
      </c>
      <c r="C278" s="1">
        <v>1036.5439980431988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47.787432346765129</v>
      </c>
      <c r="AB278" s="1">
        <v>65.22</v>
      </c>
      <c r="AC278" s="1">
        <v>68.478170336796808</v>
      </c>
      <c r="AD278" s="1"/>
    </row>
    <row r="279" spans="1:30" x14ac:dyDescent="0.4">
      <c r="A279" s="2">
        <v>39225</v>
      </c>
      <c r="B279" s="1">
        <v>65.341444175305412</v>
      </c>
      <c r="C279" s="1">
        <v>1040.7850478912312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47.64970052653581</v>
      </c>
      <c r="AB279" s="1">
        <v>65.540000000000006</v>
      </c>
      <c r="AC279" s="1">
        <v>68.478170336796808</v>
      </c>
      <c r="AD279" s="1"/>
    </row>
    <row r="280" spans="1:30" x14ac:dyDescent="0.4">
      <c r="A280" s="2">
        <v>39226</v>
      </c>
      <c r="B280" s="1">
        <v>65.452506120079306</v>
      </c>
      <c r="C280" s="1">
        <v>1026.1769873035637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47.69377470900919</v>
      </c>
      <c r="AB280" s="1">
        <v>64.75</v>
      </c>
      <c r="AC280" s="1">
        <v>68.505564344332285</v>
      </c>
      <c r="AD280" s="1"/>
    </row>
    <row r="281" spans="1:30" x14ac:dyDescent="0.4">
      <c r="A281" s="2">
        <v>39227</v>
      </c>
      <c r="B281" s="1">
        <v>65.424740633885833</v>
      </c>
      <c r="C281" s="1">
        <v>1029.3185057095138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47.583589252825739</v>
      </c>
      <c r="AB281" s="1">
        <v>64.94</v>
      </c>
      <c r="AC281" s="1">
        <v>68.437079325493613</v>
      </c>
      <c r="AD281" s="1"/>
    </row>
    <row r="282" spans="1:30" x14ac:dyDescent="0.4">
      <c r="A282" s="2">
        <v>39230</v>
      </c>
      <c r="B282" s="1">
        <v>64.517734751565726</v>
      </c>
      <c r="C282" s="1">
        <v>1029.3185057095138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47.583589252825739</v>
      </c>
      <c r="AB282" s="1">
        <v>64.94</v>
      </c>
      <c r="AC282" s="1">
        <v>68.437079325493613</v>
      </c>
      <c r="AD282" s="1"/>
    </row>
    <row r="283" spans="1:30" x14ac:dyDescent="0.4">
      <c r="A283" s="2">
        <v>39231</v>
      </c>
      <c r="B283" s="1">
        <v>63.055419145376177</v>
      </c>
      <c r="C283" s="1">
        <v>1032.3029481951664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47.578079980016561</v>
      </c>
      <c r="AB283" s="1">
        <v>65.069999999999993</v>
      </c>
      <c r="AC283" s="1">
        <v>68.375442808538793</v>
      </c>
      <c r="AD283" s="1"/>
    </row>
    <row r="284" spans="1:30" x14ac:dyDescent="0.4">
      <c r="A284" s="2">
        <v>39232</v>
      </c>
      <c r="B284" s="1">
        <v>62.787019445505948</v>
      </c>
      <c r="C284" s="1">
        <v>1024.9203799411839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47.677246890581678</v>
      </c>
      <c r="AB284" s="1">
        <v>64.72</v>
      </c>
      <c r="AC284" s="1">
        <v>68.416533819842002</v>
      </c>
      <c r="AD284" s="1"/>
    </row>
    <row r="285" spans="1:30" x14ac:dyDescent="0.4">
      <c r="A285" s="2">
        <v>39233</v>
      </c>
      <c r="B285" s="1">
        <v>62.972122686795771</v>
      </c>
      <c r="C285" s="1">
        <v>1038.2718332559737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47.58909852563491</v>
      </c>
      <c r="AB285" s="1">
        <v>65.540000000000006</v>
      </c>
      <c r="AC285" s="1">
        <v>68.354897302887181</v>
      </c>
      <c r="AD285" s="1"/>
    </row>
    <row r="286" spans="1:30" x14ac:dyDescent="0.4">
      <c r="A286" s="2">
        <v>39234</v>
      </c>
      <c r="B286" s="1">
        <v>63.925404379438312</v>
      </c>
      <c r="C286" s="1">
        <v>1054.1565980665496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47.338854686767</v>
      </c>
      <c r="AB286" s="1">
        <v>66.44</v>
      </c>
      <c r="AC286" s="1">
        <v>68.143869926691835</v>
      </c>
      <c r="AD286" s="1"/>
    </row>
    <row r="287" spans="1:30" x14ac:dyDescent="0.4">
      <c r="A287" s="2">
        <v>39237</v>
      </c>
      <c r="B287" s="1">
        <v>65.156340934015603</v>
      </c>
      <c r="C287" s="1">
        <v>1053.2222001365158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47.554559247204423</v>
      </c>
      <c r="AB287" s="1">
        <v>66.540000000000006</v>
      </c>
      <c r="AC287" s="1">
        <v>68.233243444553707</v>
      </c>
      <c r="AD287" s="1"/>
    </row>
    <row r="288" spans="1:30" x14ac:dyDescent="0.4">
      <c r="A288" s="2">
        <v>39238</v>
      </c>
      <c r="B288" s="1">
        <v>65.202616744338059</v>
      </c>
      <c r="C288" s="1">
        <v>1051.3534042764481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47.255891394291062</v>
      </c>
      <c r="AB288" s="1">
        <v>66.37</v>
      </c>
      <c r="AC288" s="1">
        <v>68.088870838776828</v>
      </c>
      <c r="AD288" s="1"/>
    </row>
    <row r="289" spans="1:30" x14ac:dyDescent="0.4">
      <c r="A289" s="2">
        <v>39239</v>
      </c>
      <c r="B289" s="1">
        <v>65.730160982014027</v>
      </c>
      <c r="C289" s="1">
        <v>1050.5747393347533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47.233767849630823</v>
      </c>
      <c r="AB289" s="1">
        <v>66.41</v>
      </c>
      <c r="AC289" s="1">
        <v>68.198869014606828</v>
      </c>
      <c r="AD289" s="1"/>
    </row>
    <row r="290" spans="1:30" x14ac:dyDescent="0.4">
      <c r="A290" s="2">
        <v>39240</v>
      </c>
      <c r="B290" s="1">
        <v>65.915264222704835</v>
      </c>
      <c r="C290" s="1">
        <v>1035.9358384308891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46.387542266376308</v>
      </c>
      <c r="AB290" s="1">
        <v>65.260000000000005</v>
      </c>
      <c r="AC290" s="1">
        <v>67.889499145084926</v>
      </c>
      <c r="AD290" s="1"/>
    </row>
    <row r="291" spans="1:30" x14ac:dyDescent="0.4">
      <c r="A291" s="2">
        <v>39241</v>
      </c>
      <c r="B291" s="1">
        <v>63.501022858387422</v>
      </c>
      <c r="C291" s="1">
        <v>1012.7316231683812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46.348826063220869</v>
      </c>
      <c r="AB291" s="1">
        <v>64.22</v>
      </c>
      <c r="AC291" s="1">
        <v>67.889499145084926</v>
      </c>
      <c r="AD291" s="1"/>
    </row>
    <row r="292" spans="1:30" x14ac:dyDescent="0.4">
      <c r="A292" s="2">
        <v>39244</v>
      </c>
      <c r="B292" s="1">
        <v>64.352019814392023</v>
      </c>
      <c r="C292" s="1">
        <v>1026.2803931538724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46.216084795259384</v>
      </c>
      <c r="AB292" s="1">
        <v>64.7</v>
      </c>
      <c r="AC292" s="1">
        <v>67.903248917063678</v>
      </c>
      <c r="AD292" s="1"/>
    </row>
    <row r="293" spans="1:30" x14ac:dyDescent="0.4">
      <c r="A293" s="2">
        <v>39245</v>
      </c>
      <c r="B293" s="1">
        <v>63.750771965040947</v>
      </c>
      <c r="C293" s="1">
        <v>1017.0921468418727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45.546847569286854</v>
      </c>
      <c r="AB293" s="1">
        <v>64.099999999999994</v>
      </c>
      <c r="AC293" s="1">
        <v>67.61450370550989</v>
      </c>
      <c r="AD293" s="1"/>
    </row>
    <row r="294" spans="1:30" x14ac:dyDescent="0.4">
      <c r="A294" s="2">
        <v>39246</v>
      </c>
      <c r="B294" s="1">
        <v>64.703518557089595</v>
      </c>
      <c r="C294" s="1">
        <v>1016.4692148885168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46.088874413462953</v>
      </c>
      <c r="AB294" s="1">
        <v>64.53</v>
      </c>
      <c r="AC294" s="1">
        <v>67.724501881339918</v>
      </c>
      <c r="AD294" s="1"/>
    </row>
    <row r="295" spans="1:30" x14ac:dyDescent="0.4">
      <c r="A295" s="2">
        <v>39247</v>
      </c>
      <c r="B295" s="1">
        <v>66.007763891835779</v>
      </c>
      <c r="C295" s="1">
        <v>1021.452670515364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45.972725803996646</v>
      </c>
      <c r="AB295" s="1">
        <v>64.599999999999994</v>
      </c>
      <c r="AC295" s="1">
        <v>67.697002337382401</v>
      </c>
      <c r="AD295" s="1"/>
    </row>
    <row r="296" spans="1:30" x14ac:dyDescent="0.4">
      <c r="A296" s="2">
        <v>39248</v>
      </c>
      <c r="B296" s="1">
        <v>66.109513527879813</v>
      </c>
      <c r="C296" s="1">
        <v>1025.8131941888555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46.287986315405185</v>
      </c>
      <c r="AB296" s="1">
        <v>64.849999999999994</v>
      </c>
      <c r="AC296" s="1">
        <v>67.896374031074302</v>
      </c>
      <c r="AD296" s="1"/>
    </row>
    <row r="297" spans="1:30" x14ac:dyDescent="0.4">
      <c r="A297" s="2">
        <v>39251</v>
      </c>
      <c r="B297" s="1">
        <v>66.766261178709456</v>
      </c>
      <c r="C297" s="1">
        <v>1027.6819900489231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46.193961250599131</v>
      </c>
      <c r="AB297" s="1">
        <v>64.95</v>
      </c>
      <c r="AC297" s="1">
        <v>67.944429484140031</v>
      </c>
      <c r="AD297" s="1"/>
    </row>
    <row r="298" spans="1:30" x14ac:dyDescent="0.4">
      <c r="A298" s="2">
        <v>39252</v>
      </c>
      <c r="B298" s="1">
        <v>66.451762303664282</v>
      </c>
      <c r="C298" s="1">
        <v>1035.1571734891943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46.625370371473977</v>
      </c>
      <c r="AB298" s="1">
        <v>65.48</v>
      </c>
      <c r="AC298" s="1">
        <v>68.130120154713069</v>
      </c>
      <c r="AD298" s="1"/>
    </row>
    <row r="299" spans="1:30" x14ac:dyDescent="0.4">
      <c r="A299" s="2">
        <v>39253</v>
      </c>
      <c r="B299" s="1">
        <v>65.13826700200498</v>
      </c>
      <c r="C299" s="1">
        <v>1027.8377230372623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46.249270112249754</v>
      </c>
      <c r="AB299" s="1">
        <v>64.709999999999994</v>
      </c>
      <c r="AC299" s="1">
        <v>68.033871750861806</v>
      </c>
      <c r="AD299" s="1"/>
    </row>
    <row r="300" spans="1:30" x14ac:dyDescent="0.4">
      <c r="A300" s="2">
        <v>39254</v>
      </c>
      <c r="B300" s="1">
        <v>64.953267663743105</v>
      </c>
      <c r="C300" s="1">
        <v>1018.8052097136015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46.028034665647269</v>
      </c>
      <c r="AB300" s="1">
        <v>64.56</v>
      </c>
      <c r="AC300" s="1">
        <v>67.985747548936189</v>
      </c>
      <c r="AD300" s="1"/>
    </row>
    <row r="301" spans="1:30" x14ac:dyDescent="0.4">
      <c r="A301" s="2">
        <v>39255</v>
      </c>
      <c r="B301" s="1">
        <v>65.841264487400096</v>
      </c>
      <c r="C301" s="1">
        <v>1023.1657333870929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46.326702518560623</v>
      </c>
      <c r="AB301" s="1">
        <v>64.78</v>
      </c>
      <c r="AC301" s="1">
        <v>68.130120154713069</v>
      </c>
      <c r="AD301" s="1"/>
    </row>
    <row r="302" spans="1:30" x14ac:dyDescent="0.4">
      <c r="A302" s="2">
        <v>39258</v>
      </c>
      <c r="B302" s="1">
        <v>66.007763891835779</v>
      </c>
      <c r="C302" s="1">
        <v>1019.5838746552964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46.581123282153484</v>
      </c>
      <c r="AB302" s="1">
        <v>64.430000000000007</v>
      </c>
      <c r="AC302" s="1">
        <v>68.219493672574956</v>
      </c>
      <c r="AD302" s="1"/>
    </row>
    <row r="303" spans="1:30" x14ac:dyDescent="0.4">
      <c r="A303" s="2">
        <v>39259</v>
      </c>
      <c r="B303" s="1">
        <v>64.907017829177647</v>
      </c>
      <c r="C303" s="1">
        <v>1004.9449737514323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46.592185054483608</v>
      </c>
      <c r="AB303" s="1">
        <v>63.62</v>
      </c>
      <c r="AC303" s="1">
        <v>68.253868102521835</v>
      </c>
      <c r="AD303" s="1"/>
    </row>
    <row r="304" spans="1:30" x14ac:dyDescent="0.4">
      <c r="A304" s="2">
        <v>39260</v>
      </c>
      <c r="B304" s="1">
        <v>65.240016638049013</v>
      </c>
      <c r="C304" s="1">
        <v>1004.1663088097373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46.6364321438041</v>
      </c>
      <c r="AB304" s="1">
        <v>63.67</v>
      </c>
      <c r="AC304" s="1">
        <v>68.336366734394346</v>
      </c>
      <c r="AD304" s="1"/>
    </row>
    <row r="305" spans="1:30" x14ac:dyDescent="0.4">
      <c r="A305" s="2">
        <v>39261</v>
      </c>
      <c r="B305" s="1">
        <v>65.23076667113591</v>
      </c>
      <c r="C305" s="1">
        <v>1012.8873561567202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46.625370371473977</v>
      </c>
      <c r="AB305" s="1">
        <v>64.260000000000005</v>
      </c>
      <c r="AC305" s="1">
        <v>68.240118330543083</v>
      </c>
      <c r="AD305" s="1"/>
    </row>
    <row r="306" spans="1:30" x14ac:dyDescent="0.4">
      <c r="A306" s="2">
        <v>39262</v>
      </c>
      <c r="B306" s="1">
        <v>66.054013726401251</v>
      </c>
      <c r="C306" s="1">
        <v>1013.6660210984151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47.106557467834385</v>
      </c>
      <c r="AB306" s="1">
        <v>64.27</v>
      </c>
      <c r="AC306" s="1">
        <v>68.460114682203113</v>
      </c>
      <c r="AD306" s="1"/>
    </row>
    <row r="307" spans="1:30" x14ac:dyDescent="0.4">
      <c r="A307" s="2">
        <v>39265</v>
      </c>
      <c r="B307" s="1">
        <v>67.182509689798664</v>
      </c>
      <c r="C307" s="1">
        <v>1026.5918591305506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47.3540081158229</v>
      </c>
      <c r="AB307" s="1">
        <v>65.02</v>
      </c>
      <c r="AC307" s="1">
        <v>68.560845214385694</v>
      </c>
      <c r="AD307" s="1"/>
    </row>
    <row r="308" spans="1:30" x14ac:dyDescent="0.4">
      <c r="A308" s="2">
        <v>39266</v>
      </c>
      <c r="B308" s="1">
        <v>67.460008697191483</v>
      </c>
      <c r="C308" s="1">
        <v>1020.6740055736692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47.065298018270681</v>
      </c>
      <c r="AB308" s="1">
        <v>64.739999999999995</v>
      </c>
      <c r="AC308" s="1">
        <v>68.464212592519047</v>
      </c>
      <c r="AD308" s="1"/>
    </row>
    <row r="309" spans="1:30" x14ac:dyDescent="0.4">
      <c r="A309" s="2">
        <v>39267</v>
      </c>
      <c r="B309" s="1">
        <v>67.571008300148591</v>
      </c>
      <c r="C309" s="1">
        <v>1020.6740055736692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47.065298018270681</v>
      </c>
      <c r="AB309" s="1">
        <v>64.739999999999995</v>
      </c>
      <c r="AC309" s="1">
        <v>68.464212592519047</v>
      </c>
      <c r="AD309" s="1"/>
    </row>
    <row r="310" spans="1:30" x14ac:dyDescent="0.4">
      <c r="A310" s="2">
        <v>39268</v>
      </c>
      <c r="B310" s="1">
        <v>69.143502676644246</v>
      </c>
      <c r="C310" s="1">
        <v>1013.1988221333983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46.537846878511836</v>
      </c>
      <c r="AB310" s="1">
        <v>64.42</v>
      </c>
      <c r="AC310" s="1">
        <v>68.181217057052436</v>
      </c>
      <c r="AD310" s="1"/>
    </row>
    <row r="311" spans="1:30" x14ac:dyDescent="0.4">
      <c r="A311" s="2">
        <v>39269</v>
      </c>
      <c r="B311" s="1">
        <v>69.630752462824546</v>
      </c>
      <c r="C311" s="1">
        <v>1019.7396076436353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46.349074891650787</v>
      </c>
      <c r="AB311" s="1">
        <v>64.959999999999994</v>
      </c>
      <c r="AC311" s="1">
        <v>68.07768210505246</v>
      </c>
      <c r="AD311" s="1"/>
    </row>
    <row r="312" spans="1:30" x14ac:dyDescent="0.4">
      <c r="A312" s="2">
        <v>39272</v>
      </c>
      <c r="B312" s="1">
        <v>69.906554228586998</v>
      </c>
      <c r="C312" s="1">
        <v>1031.7310477457368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46.515638409469361</v>
      </c>
      <c r="AB312" s="1">
        <v>65.38</v>
      </c>
      <c r="AC312" s="1">
        <v>68.146705406385777</v>
      </c>
      <c r="AD312" s="1"/>
    </row>
    <row r="313" spans="1:30" x14ac:dyDescent="0.4">
      <c r="A313" s="2">
        <v>39273</v>
      </c>
      <c r="B313" s="1">
        <v>70.494931328880213</v>
      </c>
      <c r="C313" s="1">
        <v>1034.6899745241774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47.304039060477322</v>
      </c>
      <c r="AB313" s="1">
        <v>65.61</v>
      </c>
      <c r="AC313" s="1">
        <v>68.547040554119036</v>
      </c>
      <c r="AD313" s="1"/>
    </row>
    <row r="314" spans="1:30" x14ac:dyDescent="0.4">
      <c r="A314" s="2">
        <v>39274</v>
      </c>
      <c r="B314" s="1">
        <v>69.695106208169122</v>
      </c>
      <c r="C314" s="1">
        <v>1031.1081157923809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46.815452741542806</v>
      </c>
      <c r="AB314" s="1">
        <v>65.44</v>
      </c>
      <c r="AC314" s="1">
        <v>68.381384630919058</v>
      </c>
      <c r="AD314" s="1"/>
    </row>
    <row r="315" spans="1:30" x14ac:dyDescent="0.4">
      <c r="A315" s="2">
        <v>39275</v>
      </c>
      <c r="B315" s="1">
        <v>70.274289916270249</v>
      </c>
      <c r="C315" s="1">
        <v>1040.7635610693974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46.654441340984846</v>
      </c>
      <c r="AB315" s="1">
        <v>66.02</v>
      </c>
      <c r="AC315" s="1">
        <v>68.305458999452412</v>
      </c>
      <c r="AD315" s="1"/>
    </row>
    <row r="316" spans="1:30" x14ac:dyDescent="0.4">
      <c r="A316" s="2">
        <v>39276</v>
      </c>
      <c r="B316" s="1">
        <v>70.881053800947612</v>
      </c>
      <c r="C316" s="1">
        <v>1039.2062311860077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46.782140037979097</v>
      </c>
      <c r="AB316" s="1">
        <v>66.03</v>
      </c>
      <c r="AC316" s="1">
        <v>68.360677640519071</v>
      </c>
      <c r="AD316" s="1"/>
    </row>
    <row r="317" spans="1:30" x14ac:dyDescent="0.4">
      <c r="A317" s="2">
        <v>39279</v>
      </c>
      <c r="B317" s="1">
        <v>70.136389033389037</v>
      </c>
      <c r="C317" s="1">
        <v>1037.6489013026178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47.231861536089262</v>
      </c>
      <c r="AB317" s="1">
        <v>65.819999999999993</v>
      </c>
      <c r="AC317" s="1">
        <v>68.519431233585706</v>
      </c>
      <c r="AD317" s="1"/>
    </row>
    <row r="318" spans="1:30" x14ac:dyDescent="0.4">
      <c r="A318" s="2">
        <v>39280</v>
      </c>
      <c r="B318" s="1">
        <v>69.437691226790847</v>
      </c>
      <c r="C318" s="1">
        <v>1037.0259693492619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47.131923425398121</v>
      </c>
      <c r="AB318" s="1">
        <v>65.75</v>
      </c>
      <c r="AC318" s="1">
        <v>68.464212592519047</v>
      </c>
      <c r="AD318" s="1"/>
    </row>
    <row r="319" spans="1:30" x14ac:dyDescent="0.4">
      <c r="A319" s="2">
        <v>39281</v>
      </c>
      <c r="B319" s="1">
        <v>70.568478466416849</v>
      </c>
      <c r="C319" s="1">
        <v>1049.1731424397024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47.309591177737936</v>
      </c>
      <c r="AB319" s="1">
        <v>66.62</v>
      </c>
      <c r="AC319" s="1">
        <v>68.63677084585234</v>
      </c>
      <c r="AD319" s="1"/>
    </row>
    <row r="320" spans="1:30" x14ac:dyDescent="0.4">
      <c r="A320" s="2">
        <v>39282</v>
      </c>
      <c r="B320" s="1">
        <v>71.405077155896265</v>
      </c>
      <c r="C320" s="1">
        <v>1056.0253939266174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47.298486943216695</v>
      </c>
      <c r="AB320" s="1">
        <v>67.010000000000005</v>
      </c>
      <c r="AC320" s="1">
        <v>68.609161525319024</v>
      </c>
      <c r="AD320" s="1"/>
    </row>
    <row r="321" spans="1:30" x14ac:dyDescent="0.4">
      <c r="A321" s="2">
        <v>39283</v>
      </c>
      <c r="B321" s="1">
        <v>71.377496979320014</v>
      </c>
      <c r="C321" s="1">
        <v>1066.3037711569903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47.725999972284392</v>
      </c>
      <c r="AB321" s="1">
        <v>67.58</v>
      </c>
      <c r="AC321" s="1">
        <v>68.857645410118977</v>
      </c>
      <c r="AD321" s="1"/>
    </row>
    <row r="322" spans="1:30" x14ac:dyDescent="0.4">
      <c r="A322" s="2">
        <v>39286</v>
      </c>
      <c r="B322" s="1">
        <v>70.660412388337662</v>
      </c>
      <c r="C322" s="1">
        <v>1061.3203155301428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47.648270330635718</v>
      </c>
      <c r="AB322" s="1">
        <v>67.47</v>
      </c>
      <c r="AC322" s="1">
        <v>68.857645410118977</v>
      </c>
      <c r="AD322" s="1"/>
    </row>
    <row r="323" spans="1:30" x14ac:dyDescent="0.4">
      <c r="A323" s="2">
        <v>39287</v>
      </c>
      <c r="B323" s="1">
        <v>69.023988578147168</v>
      </c>
      <c r="C323" s="1">
        <v>1066.459504145329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47.82593808297554</v>
      </c>
      <c r="AB323" s="1">
        <v>67.47</v>
      </c>
      <c r="AC323" s="1">
        <v>68.981887352518939</v>
      </c>
      <c r="AD323" s="1"/>
    </row>
    <row r="324" spans="1:30" x14ac:dyDescent="0.4">
      <c r="A324" s="2">
        <v>39288</v>
      </c>
      <c r="B324" s="1">
        <v>70.163969209965259</v>
      </c>
      <c r="C324" s="1">
        <v>1049.3288754280413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47.920324076406075</v>
      </c>
      <c r="AB324" s="1">
        <v>66.900000000000006</v>
      </c>
      <c r="AC324" s="1">
        <v>69.044008323718927</v>
      </c>
      <c r="AD324" s="1"/>
    </row>
    <row r="325" spans="1:30" x14ac:dyDescent="0.4">
      <c r="A325" s="2">
        <v>39289</v>
      </c>
      <c r="B325" s="1">
        <v>69.115922500067995</v>
      </c>
      <c r="C325" s="1">
        <v>1032.1982467107537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48.320076519170669</v>
      </c>
      <c r="AB325" s="1">
        <v>65.650000000000006</v>
      </c>
      <c r="AC325" s="1">
        <v>69.50646444265216</v>
      </c>
      <c r="AD325" s="1"/>
    </row>
    <row r="326" spans="1:30" x14ac:dyDescent="0.4">
      <c r="A326" s="2">
        <v>39290</v>
      </c>
      <c r="B326" s="1">
        <v>70.108808856812786</v>
      </c>
      <c r="C326" s="1">
        <v>1027.9934560256013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48.458879450686155</v>
      </c>
      <c r="AB326" s="1">
        <v>65.41</v>
      </c>
      <c r="AC326" s="1">
        <v>69.568585413852162</v>
      </c>
      <c r="AD326" s="1"/>
    </row>
    <row r="327" spans="1:30" x14ac:dyDescent="0.4">
      <c r="A327" s="2">
        <v>39293</v>
      </c>
      <c r="B327" s="1">
        <v>69.630752462824546</v>
      </c>
      <c r="C327" s="1">
        <v>1034.2227755103409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48.320076519170669</v>
      </c>
      <c r="AB327" s="1">
        <v>65.77</v>
      </c>
      <c r="AC327" s="1">
        <v>69.423636481052185</v>
      </c>
      <c r="AD327" s="1"/>
    </row>
    <row r="328" spans="1:30" x14ac:dyDescent="0.4">
      <c r="A328" s="2">
        <v>39294</v>
      </c>
      <c r="B328" s="1">
        <v>70.835086839987213</v>
      </c>
      <c r="C328" s="1">
        <v>1038.349883837089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48.669859906589693</v>
      </c>
      <c r="AB328" s="1">
        <v>65.790000000000006</v>
      </c>
      <c r="AC328" s="1">
        <v>69.58239007411882</v>
      </c>
      <c r="AD328" s="1"/>
    </row>
    <row r="329" spans="1:30" x14ac:dyDescent="0.4">
      <c r="A329" s="2">
        <v>39295</v>
      </c>
      <c r="B329" s="1">
        <v>69.27221016733337</v>
      </c>
      <c r="C329" s="1">
        <v>1033.1527844626653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48.564244796229552</v>
      </c>
      <c r="AB329" s="1">
        <v>65.930000000000007</v>
      </c>
      <c r="AC329" s="1">
        <v>69.450702538524538</v>
      </c>
      <c r="AD329" s="1"/>
    </row>
    <row r="330" spans="1:30" x14ac:dyDescent="0.4">
      <c r="A330" s="2">
        <v>39296</v>
      </c>
      <c r="B330" s="1">
        <v>69.649139247208709</v>
      </c>
      <c r="C330" s="1">
        <v>1034.2227755103409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48.686867702865271</v>
      </c>
      <c r="AB330" s="1">
        <v>65.89</v>
      </c>
      <c r="AC330" s="1">
        <v>69.582329805181089</v>
      </c>
      <c r="AD330" s="1"/>
    </row>
    <row r="331" spans="1:30" x14ac:dyDescent="0.4">
      <c r="A331" s="2">
        <v>39297</v>
      </c>
      <c r="B331" s="1">
        <v>68.720606635808494</v>
      </c>
      <c r="C331" s="1">
        <v>1046.1455328987249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49.010146274904912</v>
      </c>
      <c r="AB331" s="1">
        <v>66.69</v>
      </c>
      <c r="AC331" s="1">
        <v>69.866367591124188</v>
      </c>
      <c r="AD331" s="1"/>
    </row>
    <row r="332" spans="1:30" x14ac:dyDescent="0.4">
      <c r="A332" s="2">
        <v>39300</v>
      </c>
      <c r="B332" s="1">
        <v>65.429372231043345</v>
      </c>
      <c r="C332" s="1">
        <v>1044.4641183952347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48.653425091964628</v>
      </c>
      <c r="AB332" s="1">
        <v>66.52</v>
      </c>
      <c r="AC332" s="1">
        <v>69.644679563071037</v>
      </c>
      <c r="AD332" s="1"/>
    </row>
    <row r="333" spans="1:30" x14ac:dyDescent="0.4">
      <c r="A333" s="2">
        <v>39301</v>
      </c>
      <c r="B333" s="1">
        <v>66.008555939144472</v>
      </c>
      <c r="C333" s="1">
        <v>1042.9355597556983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48.614408712580534</v>
      </c>
      <c r="AB333" s="1">
        <v>66.48</v>
      </c>
      <c r="AC333" s="1">
        <v>69.547691050797795</v>
      </c>
      <c r="AD333" s="1"/>
    </row>
    <row r="334" spans="1:30" x14ac:dyDescent="0.4">
      <c r="A334" s="2">
        <v>39302</v>
      </c>
      <c r="B334" s="1">
        <v>65.263891171585882</v>
      </c>
      <c r="C334" s="1">
        <v>1049.0497943138439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48.023589253335686</v>
      </c>
      <c r="AB334" s="1">
        <v>66.77</v>
      </c>
      <c r="AC334" s="1">
        <v>69.436847036771226</v>
      </c>
      <c r="AD334" s="1"/>
    </row>
    <row r="335" spans="1:30" x14ac:dyDescent="0.4">
      <c r="A335" s="2">
        <v>39303</v>
      </c>
      <c r="B335" s="1">
        <v>64.546806579096881</v>
      </c>
      <c r="C335" s="1">
        <v>1028.4142526801024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48.090474475136993</v>
      </c>
      <c r="AB335" s="1">
        <v>65.459999999999994</v>
      </c>
      <c r="AC335" s="1">
        <v>69.734740324467637</v>
      </c>
      <c r="AD335" s="1"/>
    </row>
    <row r="336" spans="1:30" x14ac:dyDescent="0.4">
      <c r="A336" s="2">
        <v>39304</v>
      </c>
      <c r="B336" s="1">
        <v>64.601685541754478</v>
      </c>
      <c r="C336" s="1">
        <v>1041.8655687080229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47.978999105468148</v>
      </c>
      <c r="AB336" s="1">
        <v>66.569999999999993</v>
      </c>
      <c r="AC336" s="1">
        <v>69.637751812194381</v>
      </c>
      <c r="AD336" s="1"/>
    </row>
    <row r="337" spans="1:30" x14ac:dyDescent="0.4">
      <c r="A337" s="2">
        <v>39307</v>
      </c>
      <c r="B337" s="1">
        <v>64.418755666229202</v>
      </c>
      <c r="C337" s="1">
        <v>1040.7955776603474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48.118343317554199</v>
      </c>
      <c r="AB337" s="1">
        <v>66.260000000000005</v>
      </c>
      <c r="AC337" s="1">
        <v>69.762451327974276</v>
      </c>
      <c r="AD337" s="1"/>
    </row>
    <row r="338" spans="1:30" x14ac:dyDescent="0.4">
      <c r="A338" s="2">
        <v>39308</v>
      </c>
      <c r="B338" s="1">
        <v>64.738882948398441</v>
      </c>
      <c r="C338" s="1">
        <v>1038.9613072929037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48.246539992673362</v>
      </c>
      <c r="AB338" s="1">
        <v>66.290000000000006</v>
      </c>
      <c r="AC338" s="1">
        <v>70.607636934926902</v>
      </c>
      <c r="AD338" s="1"/>
    </row>
    <row r="339" spans="1:30" x14ac:dyDescent="0.4">
      <c r="A339" s="2">
        <v>39309</v>
      </c>
      <c r="B339" s="1">
        <v>65.818169213997621</v>
      </c>
      <c r="C339" s="1">
        <v>1038.9613072929037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48.073753169686661</v>
      </c>
      <c r="AB339" s="1">
        <v>66.13</v>
      </c>
      <c r="AC339" s="1">
        <v>70.067272366547357</v>
      </c>
      <c r="AD339" s="1"/>
    </row>
    <row r="340" spans="1:30" x14ac:dyDescent="0.4">
      <c r="A340" s="2">
        <v>39310</v>
      </c>
      <c r="B340" s="1">
        <v>63.815087076995752</v>
      </c>
      <c r="C340" s="1">
        <v>1005.7915848149635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48.569818564712996</v>
      </c>
      <c r="AB340" s="1">
        <v>64.680000000000007</v>
      </c>
      <c r="AC340" s="1">
        <v>70.572998180543593</v>
      </c>
      <c r="AD340" s="1"/>
    </row>
    <row r="341" spans="1:30" x14ac:dyDescent="0.4">
      <c r="A341" s="2">
        <v>39311</v>
      </c>
      <c r="B341" s="1">
        <v>64.427902160005459</v>
      </c>
      <c r="C341" s="1">
        <v>1019.2429008428838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48.374736667792533</v>
      </c>
      <c r="AB341" s="1">
        <v>65.010000000000005</v>
      </c>
      <c r="AC341" s="1">
        <v>70.351310152490441</v>
      </c>
      <c r="AD341" s="1"/>
    </row>
    <row r="342" spans="1:30" x14ac:dyDescent="0.4">
      <c r="A342" s="2">
        <v>39314</v>
      </c>
      <c r="B342" s="1">
        <v>63.888259027205862</v>
      </c>
      <c r="C342" s="1">
        <v>1018.784333251023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48.402605510209739</v>
      </c>
      <c r="AB342" s="1">
        <v>65.12</v>
      </c>
      <c r="AC342" s="1">
        <v>70.496792920900319</v>
      </c>
      <c r="AD342" s="1"/>
    </row>
    <row r="343" spans="1:30" x14ac:dyDescent="0.4">
      <c r="A343" s="2">
        <v>39315</v>
      </c>
      <c r="B343" s="1">
        <v>62.82726574915921</v>
      </c>
      <c r="C343" s="1">
        <v>1018.3257656591621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48.636703786514303</v>
      </c>
      <c r="AB343" s="1">
        <v>65.069999999999993</v>
      </c>
      <c r="AC343" s="1">
        <v>70.697697696323488</v>
      </c>
      <c r="AD343" s="1"/>
    </row>
    <row r="344" spans="1:30" x14ac:dyDescent="0.4">
      <c r="A344" s="2">
        <v>39316</v>
      </c>
      <c r="B344" s="1">
        <v>62.836412242935481</v>
      </c>
      <c r="C344" s="1">
        <v>1022.1471622580032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48.558671027746115</v>
      </c>
      <c r="AB344" s="1">
        <v>65.400000000000006</v>
      </c>
      <c r="AC344" s="1">
        <v>70.476009668270336</v>
      </c>
      <c r="AD344" s="1"/>
    </row>
    <row r="345" spans="1:30" x14ac:dyDescent="0.4">
      <c r="A345" s="2">
        <v>39317</v>
      </c>
      <c r="B345" s="1">
        <v>63.897405520982133</v>
      </c>
      <c r="C345" s="1">
        <v>1021.6885946661422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48.725884082249372</v>
      </c>
      <c r="AB345" s="1">
        <v>65.31</v>
      </c>
      <c r="AC345" s="1">
        <v>70.38594890687375</v>
      </c>
      <c r="AD345" s="1"/>
    </row>
    <row r="346" spans="1:30" x14ac:dyDescent="0.4">
      <c r="A346" s="2">
        <v>39318</v>
      </c>
      <c r="B346" s="1">
        <v>64.592539047978221</v>
      </c>
      <c r="C346" s="1">
        <v>1035.5984782859236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48.965556127037374</v>
      </c>
      <c r="AB346" s="1">
        <v>66.11</v>
      </c>
      <c r="AC346" s="1">
        <v>70.337454650737129</v>
      </c>
      <c r="AD346" s="1"/>
    </row>
    <row r="347" spans="1:30" x14ac:dyDescent="0.4">
      <c r="A347" s="2">
        <v>39321</v>
      </c>
      <c r="B347" s="1">
        <v>64.894373342594946</v>
      </c>
      <c r="C347" s="1">
        <v>1033.6113520545264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49.2219494772757</v>
      </c>
      <c r="AB347" s="1">
        <v>65.98</v>
      </c>
      <c r="AC347" s="1">
        <v>70.46215416651701</v>
      </c>
      <c r="AD347" s="1"/>
    </row>
    <row r="348" spans="1:30" x14ac:dyDescent="0.4">
      <c r="A348" s="2">
        <v>39322</v>
      </c>
      <c r="B348" s="1">
        <v>64.528513591544368</v>
      </c>
      <c r="C348" s="1">
        <v>1029.484243727778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49.305556004527325</v>
      </c>
      <c r="AB348" s="1">
        <v>65.59</v>
      </c>
      <c r="AC348" s="1">
        <v>70.870891468240004</v>
      </c>
      <c r="AD348" s="1"/>
    </row>
    <row r="349" spans="1:30" x14ac:dyDescent="0.4">
      <c r="A349" s="2">
        <v>39323</v>
      </c>
      <c r="B349" s="1">
        <v>65.973659608194112</v>
      </c>
      <c r="C349" s="1">
        <v>1032.388505142897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49.171785560924725</v>
      </c>
      <c r="AB349" s="1">
        <v>66.069999999999993</v>
      </c>
      <c r="AC349" s="1">
        <v>70.628420187556884</v>
      </c>
      <c r="AD349" s="1"/>
    </row>
    <row r="350" spans="1:30" x14ac:dyDescent="0.4">
      <c r="A350" s="2">
        <v>39324</v>
      </c>
      <c r="B350" s="1">
        <v>65.763290251340052</v>
      </c>
      <c r="C350" s="1">
        <v>1030.0956671835925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49.500637901447803</v>
      </c>
      <c r="AB350" s="1">
        <v>65.8</v>
      </c>
      <c r="AC350" s="1">
        <v>70.891674720869986</v>
      </c>
      <c r="AD350" s="1"/>
    </row>
    <row r="351" spans="1:30" x14ac:dyDescent="0.4">
      <c r="A351" s="2">
        <v>39325</v>
      </c>
      <c r="B351" s="1">
        <v>66.48586325966491</v>
      </c>
      <c r="C351" s="1">
        <v>1042.3241362998838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49.53965428083189</v>
      </c>
      <c r="AB351" s="1">
        <v>66.52</v>
      </c>
      <c r="AC351" s="1">
        <v>70.870891468240004</v>
      </c>
      <c r="AD351" s="1"/>
    </row>
    <row r="352" spans="1:30" x14ac:dyDescent="0.4">
      <c r="A352" s="2">
        <v>39328</v>
      </c>
      <c r="B352" s="1">
        <v>67.144410811555943</v>
      </c>
      <c r="C352" s="1">
        <v>1042.3241362998838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49.53965428083189</v>
      </c>
      <c r="AB352" s="1">
        <v>66.52</v>
      </c>
      <c r="AC352" s="1">
        <v>70.870891468240004</v>
      </c>
      <c r="AD352" s="1"/>
    </row>
    <row r="353" spans="1:30" x14ac:dyDescent="0.4">
      <c r="A353" s="2">
        <v>39329</v>
      </c>
      <c r="B353" s="1">
        <v>67.61088199414543</v>
      </c>
      <c r="C353" s="1">
        <v>1056.9982992394334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49.563040580871466</v>
      </c>
      <c r="AB353" s="1">
        <v>67.44</v>
      </c>
      <c r="AC353" s="1">
        <v>70.821510411814657</v>
      </c>
      <c r="AD353" s="1"/>
    </row>
    <row r="354" spans="1:30" x14ac:dyDescent="0.4">
      <c r="A354" s="2">
        <v>39330</v>
      </c>
      <c r="B354" s="1">
        <v>67.995034733061502</v>
      </c>
      <c r="C354" s="1">
        <v>1055.7754523278045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49.960395581011689</v>
      </c>
      <c r="AB354" s="1">
        <v>67.56</v>
      </c>
      <c r="AC354" s="1">
        <v>71.169185966119102</v>
      </c>
      <c r="AD354" s="1"/>
    </row>
    <row r="355" spans="1:30" x14ac:dyDescent="0.4">
      <c r="A355" s="2">
        <v>39331</v>
      </c>
      <c r="B355" s="1">
        <v>68.53862647415238</v>
      </c>
      <c r="C355" s="1">
        <v>1077.0224174173607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49.831674947163449</v>
      </c>
      <c r="AB355" s="1">
        <v>68.86</v>
      </c>
      <c r="AC355" s="1">
        <v>70.995348188966872</v>
      </c>
      <c r="AD355" s="1"/>
    </row>
    <row r="356" spans="1:30" x14ac:dyDescent="0.4">
      <c r="A356" s="2">
        <v>39332</v>
      </c>
      <c r="B356" s="1">
        <v>68.787388796346505</v>
      </c>
      <c r="C356" s="1">
        <v>1084.8180664789963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50.536840158679908</v>
      </c>
      <c r="AB356" s="1">
        <v>69.39</v>
      </c>
      <c r="AC356" s="1">
        <v>71.468186942820921</v>
      </c>
      <c r="AD356" s="1"/>
    </row>
    <row r="357" spans="1:30" x14ac:dyDescent="0.4">
      <c r="A357" s="2">
        <v>39335</v>
      </c>
      <c r="B357" s="1">
        <v>69.119071892605334</v>
      </c>
      <c r="C357" s="1">
        <v>1088.6394630778375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50.928598609522389</v>
      </c>
      <c r="AB357" s="1">
        <v>69.62</v>
      </c>
      <c r="AC357" s="1">
        <v>71.621164186714878</v>
      </c>
      <c r="AD357" s="1"/>
    </row>
    <row r="358" spans="1:30" x14ac:dyDescent="0.4">
      <c r="A358" s="2">
        <v>39336</v>
      </c>
      <c r="B358" s="1">
        <v>69.810078343144582</v>
      </c>
      <c r="C358" s="1">
        <v>1102.2436349697114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50.889422764438144</v>
      </c>
      <c r="AB358" s="1">
        <v>70.52</v>
      </c>
      <c r="AC358" s="1">
        <v>71.440372898476568</v>
      </c>
      <c r="AD358" s="1"/>
    </row>
    <row r="359" spans="1:30" x14ac:dyDescent="0.4">
      <c r="A359" s="2">
        <v>39337</v>
      </c>
      <c r="B359" s="1">
        <v>71.090743631477309</v>
      </c>
      <c r="C359" s="1">
        <v>1101.6322115138969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50.699140088314657</v>
      </c>
      <c r="AB359" s="1">
        <v>70.459999999999994</v>
      </c>
      <c r="AC359" s="1">
        <v>71.391698320873942</v>
      </c>
      <c r="AD359" s="1"/>
    </row>
    <row r="360" spans="1:30" x14ac:dyDescent="0.4">
      <c r="A360" s="2">
        <v>39338</v>
      </c>
      <c r="B360" s="1">
        <v>71.05388995411522</v>
      </c>
      <c r="C360" s="1">
        <v>1097.3522473231949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50.245819595196927</v>
      </c>
      <c r="AB360" s="1">
        <v>70.08</v>
      </c>
      <c r="AC360" s="1">
        <v>71.092697344172123</v>
      </c>
      <c r="AD360" s="1"/>
    </row>
    <row r="361" spans="1:30" x14ac:dyDescent="0.4">
      <c r="A361" s="2">
        <v>39339</v>
      </c>
      <c r="B361" s="1">
        <v>70.224682213468128</v>
      </c>
      <c r="C361" s="1">
        <v>1097.1993914592413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50.318574736067667</v>
      </c>
      <c r="AB361" s="1">
        <v>69.989999999999995</v>
      </c>
      <c r="AC361" s="1">
        <v>71.162232455033021</v>
      </c>
      <c r="AD361" s="1"/>
    </row>
    <row r="362" spans="1:30" x14ac:dyDescent="0.4">
      <c r="A362" s="2">
        <v>39342</v>
      </c>
      <c r="B362" s="1">
        <v>70.924902083347902</v>
      </c>
      <c r="C362" s="1">
        <v>1106.3707432964598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50.559226355870912</v>
      </c>
      <c r="AB362" s="1">
        <v>70.97</v>
      </c>
      <c r="AC362" s="1">
        <v>71.14832543286083</v>
      </c>
      <c r="AD362" s="1"/>
    </row>
    <row r="363" spans="1:30" x14ac:dyDescent="0.4">
      <c r="A363" s="2">
        <v>39343</v>
      </c>
      <c r="B363" s="1">
        <v>71.486920663119818</v>
      </c>
      <c r="C363" s="1">
        <v>1106.2178874325061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50.17866100362393</v>
      </c>
      <c r="AB363" s="1">
        <v>71.7</v>
      </c>
      <c r="AC363" s="1">
        <v>71.238721076979985</v>
      </c>
      <c r="AD363" s="1"/>
    </row>
    <row r="364" spans="1:30" x14ac:dyDescent="0.4">
      <c r="A364" s="2">
        <v>39344</v>
      </c>
      <c r="B364" s="1">
        <v>72.297701565085859</v>
      </c>
      <c r="C364" s="1">
        <v>1115.0835275418174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49.714147411910702</v>
      </c>
      <c r="AB364" s="1">
        <v>71.430000000000007</v>
      </c>
      <c r="AC364" s="1">
        <v>71.20395352154955</v>
      </c>
      <c r="AD364" s="1"/>
    </row>
    <row r="365" spans="1:30" x14ac:dyDescent="0.4">
      <c r="A365" s="2">
        <v>39345</v>
      </c>
      <c r="B365" s="1">
        <v>72.868933564198301</v>
      </c>
      <c r="C365" s="1">
        <v>1130.980537392996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48.773927129888754</v>
      </c>
      <c r="AB365" s="1">
        <v>72.72</v>
      </c>
      <c r="AC365" s="1">
        <v>70.68244019009289</v>
      </c>
      <c r="AD365" s="1"/>
    </row>
    <row r="366" spans="1:30" x14ac:dyDescent="0.4">
      <c r="A366" s="2">
        <v>39346</v>
      </c>
      <c r="B366" s="1">
        <v>73.062415370349285</v>
      </c>
      <c r="C366" s="1">
        <v>1129.4519787534596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49.188071777922232</v>
      </c>
      <c r="AB366" s="1">
        <v>72.34</v>
      </c>
      <c r="AC366" s="1">
        <v>70.891045522675554</v>
      </c>
      <c r="AD366" s="1"/>
    </row>
    <row r="367" spans="1:30" x14ac:dyDescent="0.4">
      <c r="A367" s="2">
        <v>39349</v>
      </c>
      <c r="B367" s="1">
        <v>72.703092016068879</v>
      </c>
      <c r="C367" s="1">
        <v>1130.0634022092743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49.327985510365977</v>
      </c>
      <c r="AB367" s="1">
        <v>72.28</v>
      </c>
      <c r="AC367" s="1">
        <v>70.953627122450357</v>
      </c>
      <c r="AD367" s="1"/>
    </row>
    <row r="368" spans="1:30" x14ac:dyDescent="0.4">
      <c r="A368" s="2">
        <v>39350</v>
      </c>
      <c r="B368" s="1">
        <v>71.514560921141381</v>
      </c>
      <c r="C368" s="1">
        <v>1129.299122889506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49.15449248213573</v>
      </c>
      <c r="AB368" s="1">
        <v>72.33</v>
      </c>
      <c r="AC368" s="1">
        <v>71.044718117678116</v>
      </c>
      <c r="AD368" s="1"/>
    </row>
    <row r="369" spans="1:30" x14ac:dyDescent="0.4">
      <c r="A369" s="2">
        <v>39351</v>
      </c>
      <c r="B369" s="1">
        <v>71.339505953671448</v>
      </c>
      <c r="C369" s="1">
        <v>1124.2548793790359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49.199264876517731</v>
      </c>
      <c r="AB369" s="1">
        <v>72</v>
      </c>
      <c r="AC369" s="1">
        <v>71.078790321999946</v>
      </c>
      <c r="AD369" s="1"/>
    </row>
    <row r="370" spans="1:30" x14ac:dyDescent="0.4">
      <c r="A370" s="2">
        <v>39352</v>
      </c>
      <c r="B370" s="1">
        <v>73.734994982207482</v>
      </c>
      <c r="C370" s="1">
        <v>1130.980537392996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49.540654383680462</v>
      </c>
      <c r="AB370" s="1">
        <v>72.7</v>
      </c>
      <c r="AC370" s="1">
        <v>71.238721076979985</v>
      </c>
      <c r="AD370" s="1"/>
    </row>
    <row r="371" spans="1:30" x14ac:dyDescent="0.4">
      <c r="A371" s="2">
        <v>39353</v>
      </c>
      <c r="B371" s="1">
        <v>72.942640918922478</v>
      </c>
      <c r="C371" s="1">
        <v>1146.418979652314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49.652585369635453</v>
      </c>
      <c r="AB371" s="1">
        <v>73.510000000000005</v>
      </c>
      <c r="AC371" s="1">
        <v>71.20395352154955</v>
      </c>
      <c r="AD371" s="1"/>
    </row>
    <row r="372" spans="1:30" x14ac:dyDescent="0.4">
      <c r="A372" s="2">
        <v>39363</v>
      </c>
      <c r="B372" s="1">
        <v>70.674067551738631</v>
      </c>
      <c r="C372" s="1">
        <v>1129.1462670255526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49.559746665079352</v>
      </c>
      <c r="AB372" s="1">
        <v>72.53</v>
      </c>
      <c r="AC372" s="1">
        <v>71.170300623769862</v>
      </c>
      <c r="AD372" s="1"/>
    </row>
    <row r="373" spans="1:30" x14ac:dyDescent="0.4">
      <c r="A373" s="2">
        <v>39364</v>
      </c>
      <c r="B373" s="1">
        <v>71.54418704746405</v>
      </c>
      <c r="C373" s="1">
        <v>1135.8719250395127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49.497944464272656</v>
      </c>
      <c r="AB373" s="1">
        <v>73.09</v>
      </c>
      <c r="AC373" s="1">
        <v>70.905130369460295</v>
      </c>
      <c r="AD373" s="1"/>
    </row>
    <row r="374" spans="1:30" x14ac:dyDescent="0.4">
      <c r="A374" s="2">
        <v>39365</v>
      </c>
      <c r="B374" s="1">
        <v>72.497615856609954</v>
      </c>
      <c r="C374" s="1">
        <v>1140.3047450941683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49.52603637373025</v>
      </c>
      <c r="AB374" s="1">
        <v>73.36</v>
      </c>
      <c r="AC374" s="1">
        <v>70.940021192395761</v>
      </c>
      <c r="AD374" s="1"/>
    </row>
    <row r="375" spans="1:30" x14ac:dyDescent="0.4">
      <c r="A375" s="2">
        <v>39366</v>
      </c>
      <c r="B375" s="1">
        <v>73.839821461718287</v>
      </c>
      <c r="C375" s="1">
        <v>1156.660322537208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49.475470936706586</v>
      </c>
      <c r="AB375" s="1">
        <v>73.91</v>
      </c>
      <c r="AC375" s="1">
        <v>70.974912015331228</v>
      </c>
      <c r="AD375" s="1"/>
    </row>
    <row r="376" spans="1:30" x14ac:dyDescent="0.4">
      <c r="A376" s="2">
        <v>39367</v>
      </c>
      <c r="B376" s="1">
        <v>74.210085076920592</v>
      </c>
      <c r="C376" s="1">
        <v>1152.2275024825522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49.233880515371311</v>
      </c>
      <c r="AB376" s="1">
        <v>74.59</v>
      </c>
      <c r="AC376" s="1">
        <v>70.877217711111911</v>
      </c>
      <c r="AD376" s="1"/>
    </row>
    <row r="377" spans="1:30" x14ac:dyDescent="0.4">
      <c r="A377" s="2">
        <v>39370</v>
      </c>
      <c r="B377" s="1">
        <v>76.153969056732649</v>
      </c>
      <c r="C377" s="1">
        <v>1165.0673950546584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49.245117279154357</v>
      </c>
      <c r="AB377" s="1">
        <v>75.14</v>
      </c>
      <c r="AC377" s="1">
        <v>70.82139239441517</v>
      </c>
      <c r="AD377" s="1"/>
    </row>
    <row r="378" spans="1:30" x14ac:dyDescent="0.4">
      <c r="A378" s="2">
        <v>39371</v>
      </c>
      <c r="B378" s="1">
        <v>77.338812625380001</v>
      </c>
      <c r="C378" s="1">
        <v>1164.7616833267509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49.261972424828912</v>
      </c>
      <c r="AB378" s="1">
        <v>75.12</v>
      </c>
      <c r="AC378" s="1">
        <v>70.981890179918324</v>
      </c>
      <c r="AD378" s="1"/>
    </row>
    <row r="379" spans="1:30" x14ac:dyDescent="0.4">
      <c r="A379" s="2">
        <v>39372</v>
      </c>
      <c r="B379" s="1">
        <v>76.950035829417587</v>
      </c>
      <c r="C379" s="1">
        <v>1165.2202509186118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49.80133708641462</v>
      </c>
      <c r="AB379" s="1">
        <v>74.5</v>
      </c>
      <c r="AC379" s="1">
        <v>71.218798867650165</v>
      </c>
      <c r="AD379" s="1"/>
    </row>
    <row r="380" spans="1:30" x14ac:dyDescent="0.4">
      <c r="A380" s="2">
        <v>39373</v>
      </c>
      <c r="B380" s="1">
        <v>78.310754615286029</v>
      </c>
      <c r="C380" s="1">
        <v>1175.003026211645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50.076637799098997</v>
      </c>
      <c r="AB380" s="1">
        <v>76</v>
      </c>
      <c r="AC380" s="1">
        <v>71.547121511472923</v>
      </c>
      <c r="AD380" s="1"/>
    </row>
    <row r="381" spans="1:30" x14ac:dyDescent="0.4">
      <c r="A381" s="2">
        <v>39374</v>
      </c>
      <c r="B381" s="1">
        <v>77.560970794501387</v>
      </c>
      <c r="C381" s="1">
        <v>1174.5444586197841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50.823882590670877</v>
      </c>
      <c r="AB381" s="1">
        <v>75.7</v>
      </c>
      <c r="AC381" s="1">
        <v>71.833226259543778</v>
      </c>
      <c r="AD381" s="1"/>
    </row>
    <row r="382" spans="1:30" x14ac:dyDescent="0.4">
      <c r="A382" s="2">
        <v>39377</v>
      </c>
      <c r="B382" s="1">
        <v>77.079628094738396</v>
      </c>
      <c r="C382" s="1">
        <v>1161.7045660476781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50.8295009725624</v>
      </c>
      <c r="AB382" s="1">
        <v>74.599999999999994</v>
      </c>
      <c r="AC382" s="1">
        <v>71.833226259543778</v>
      </c>
      <c r="AD382" s="1"/>
    </row>
    <row r="383" spans="1:30" x14ac:dyDescent="0.4">
      <c r="A383" s="2">
        <v>39378</v>
      </c>
      <c r="B383" s="1">
        <v>76.690851298775982</v>
      </c>
      <c r="C383" s="1">
        <v>1166.443097830241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50.762080389864181</v>
      </c>
      <c r="AB383" s="1">
        <v>75.23</v>
      </c>
      <c r="AC383" s="1">
        <v>71.805313601195408</v>
      </c>
      <c r="AD383" s="1"/>
    </row>
    <row r="384" spans="1:30" x14ac:dyDescent="0.4">
      <c r="A384" s="2">
        <v>39379</v>
      </c>
      <c r="B384" s="1">
        <v>78.09785303654472</v>
      </c>
      <c r="C384" s="1">
        <v>1170.2644944290821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51.138511976595879</v>
      </c>
      <c r="AB384" s="1">
        <v>75.52</v>
      </c>
      <c r="AC384" s="1">
        <v>72.071879488422383</v>
      </c>
      <c r="AD384" s="1"/>
    </row>
    <row r="385" spans="1:30" x14ac:dyDescent="0.4">
      <c r="A385" s="2">
        <v>39380</v>
      </c>
      <c r="B385" s="1">
        <v>80.976652644742586</v>
      </c>
      <c r="C385" s="1">
        <v>1178.5187110825786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50.964342137958823</v>
      </c>
      <c r="AB385" s="1">
        <v>76.03</v>
      </c>
      <c r="AC385" s="1">
        <v>72.084440184679153</v>
      </c>
      <c r="AD385" s="1"/>
    </row>
    <row r="386" spans="1:30" x14ac:dyDescent="0.4">
      <c r="A386" s="2">
        <v>39381</v>
      </c>
      <c r="B386" s="1">
        <v>82.096700080729534</v>
      </c>
      <c r="C386" s="1">
        <v>1203.7399286349296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50.846356118236947</v>
      </c>
      <c r="AB386" s="1">
        <v>77.69</v>
      </c>
      <c r="AC386" s="1">
        <v>72.021636703395302</v>
      </c>
      <c r="AD386" s="1"/>
    </row>
    <row r="387" spans="1:30" x14ac:dyDescent="0.4">
      <c r="A387" s="2">
        <v>39384</v>
      </c>
      <c r="B387" s="1">
        <v>83.605524312678895</v>
      </c>
      <c r="C387" s="1">
        <v>1211.5355776965655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51.042999484440074</v>
      </c>
      <c r="AB387" s="1">
        <v>78.12</v>
      </c>
      <c r="AC387" s="1">
        <v>72.007680374221124</v>
      </c>
      <c r="AD387" s="1"/>
    </row>
    <row r="388" spans="1:30" x14ac:dyDescent="0.4">
      <c r="A388" s="2">
        <v>39385</v>
      </c>
      <c r="B388" s="1">
        <v>80.939626283222353</v>
      </c>
      <c r="C388" s="1">
        <v>1204.1984962267904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51.014907574982487</v>
      </c>
      <c r="AB388" s="1">
        <v>77.349999999999994</v>
      </c>
      <c r="AC388" s="1">
        <v>72.021636703395302</v>
      </c>
      <c r="AD388" s="1"/>
    </row>
    <row r="389" spans="1:30" x14ac:dyDescent="0.4">
      <c r="A389" s="2">
        <v>39386</v>
      </c>
      <c r="B389" s="1">
        <v>83.892478614460671</v>
      </c>
      <c r="C389" s="1">
        <v>1215.6626860233137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50.554200259878023</v>
      </c>
      <c r="AB389" s="1">
        <v>78.62</v>
      </c>
      <c r="AC389" s="1">
        <v>71.770422778259928</v>
      </c>
      <c r="AD389" s="1"/>
    </row>
    <row r="390" spans="1:30" x14ac:dyDescent="0.4">
      <c r="A390" s="2">
        <v>39387</v>
      </c>
      <c r="B390" s="1">
        <v>83.050128889875452</v>
      </c>
      <c r="C390" s="1">
        <v>1213.2169922000555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51.210923501513122</v>
      </c>
      <c r="AB390" s="1">
        <v>77.930000000000007</v>
      </c>
      <c r="AC390" s="1">
        <v>72.164270227540172</v>
      </c>
      <c r="AD390" s="1"/>
    </row>
    <row r="391" spans="1:30" x14ac:dyDescent="0.4">
      <c r="A391" s="2">
        <v>39388</v>
      </c>
      <c r="B391" s="1">
        <v>85.234684219569004</v>
      </c>
      <c r="C391" s="1">
        <v>1235.8396600651945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51.374572733639177</v>
      </c>
      <c r="AB391" s="1">
        <v>79.83</v>
      </c>
      <c r="AC391" s="1">
        <v>72.255307152621015</v>
      </c>
      <c r="AD391" s="1"/>
    </row>
    <row r="392" spans="1:30" x14ac:dyDescent="0.4">
      <c r="A392" s="2">
        <v>39391</v>
      </c>
      <c r="B392" s="1">
        <v>83.762886349139876</v>
      </c>
      <c r="C392" s="1">
        <v>1239.3553449361282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51.352000425759719</v>
      </c>
      <c r="AB392" s="1">
        <v>79.75</v>
      </c>
      <c r="AC392" s="1">
        <v>72.283318514184344</v>
      </c>
      <c r="AD392" s="1"/>
    </row>
    <row r="393" spans="1:30" x14ac:dyDescent="0.4">
      <c r="A393" s="2">
        <v>39392</v>
      </c>
      <c r="B393" s="1">
        <v>86.326961884415795</v>
      </c>
      <c r="C393" s="1">
        <v>1258.6151837942871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51.103705039085717</v>
      </c>
      <c r="AB393" s="1">
        <v>81.430000000000007</v>
      </c>
      <c r="AC393" s="1">
        <v>72.220292950666831</v>
      </c>
      <c r="AD393" s="1"/>
    </row>
    <row r="394" spans="1:30" x14ac:dyDescent="0.4">
      <c r="A394" s="2">
        <v>39393</v>
      </c>
      <c r="B394" s="1">
        <v>86.308448703655671</v>
      </c>
      <c r="C394" s="1">
        <v>1274.0536260536048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51.193994270603532</v>
      </c>
      <c r="AB394" s="1">
        <v>82.24</v>
      </c>
      <c r="AC394" s="1">
        <v>72.479398045127681</v>
      </c>
      <c r="AD394" s="1"/>
    </row>
    <row r="395" spans="1:30" x14ac:dyDescent="0.4">
      <c r="A395" s="2">
        <v>39394</v>
      </c>
      <c r="B395" s="1">
        <v>85.891902136553099</v>
      </c>
      <c r="C395" s="1">
        <v>1280.1678606117505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51.103705039085717</v>
      </c>
      <c r="AB395" s="1">
        <v>82.23</v>
      </c>
      <c r="AC395" s="1">
        <v>72.703488937634347</v>
      </c>
      <c r="AD395" s="1"/>
    </row>
    <row r="396" spans="1:30" x14ac:dyDescent="0.4">
      <c r="A396" s="2">
        <v>39395</v>
      </c>
      <c r="B396" s="1">
        <v>86.252909161375342</v>
      </c>
      <c r="C396" s="1">
        <v>1275.8878964210487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51.538221965765217</v>
      </c>
      <c r="AB396" s="1">
        <v>82.18</v>
      </c>
      <c r="AC396" s="1">
        <v>72.941585510922692</v>
      </c>
      <c r="AD396" s="1"/>
    </row>
    <row r="397" spans="1:30" x14ac:dyDescent="0.4">
      <c r="A397" s="2">
        <v>39398</v>
      </c>
      <c r="B397" s="1">
        <v>85.142118315348512</v>
      </c>
      <c r="C397" s="1">
        <v>1234.6168131535653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51.724443505770722</v>
      </c>
      <c r="AB397" s="1">
        <v>78.3</v>
      </c>
      <c r="AC397" s="1">
        <v>73.032622436003535</v>
      </c>
      <c r="AD397" s="1"/>
    </row>
    <row r="398" spans="1:30" x14ac:dyDescent="0.4">
      <c r="A398" s="2">
        <v>39399</v>
      </c>
      <c r="B398" s="1">
        <v>82.238276938611648</v>
      </c>
      <c r="C398" s="1">
        <v>1221.3183529895985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51.532578888795349</v>
      </c>
      <c r="AB398" s="1">
        <v>79.12</v>
      </c>
      <c r="AC398" s="1">
        <v>72.598446331771854</v>
      </c>
      <c r="AD398" s="1"/>
    </row>
    <row r="399" spans="1:30" x14ac:dyDescent="0.4">
      <c r="A399" s="2">
        <v>39400</v>
      </c>
      <c r="B399" s="1">
        <v>84.472001074563082</v>
      </c>
      <c r="C399" s="1">
        <v>1245.3167236303202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51.589009658493993</v>
      </c>
      <c r="AB399" s="1">
        <v>80.28</v>
      </c>
      <c r="AC399" s="1">
        <v>72.759511660761035</v>
      </c>
      <c r="AD399" s="1"/>
    </row>
    <row r="400" spans="1:30" x14ac:dyDescent="0.4">
      <c r="A400" s="2">
        <v>39401</v>
      </c>
      <c r="B400" s="1">
        <v>83.978720327873802</v>
      </c>
      <c r="C400" s="1">
        <v>1203.4342169070223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52.074314277902275</v>
      </c>
      <c r="AB400" s="1">
        <v>77.95</v>
      </c>
      <c r="AC400" s="1">
        <v>73.039695304798272</v>
      </c>
      <c r="AD400" s="1"/>
    </row>
    <row r="401" spans="1:30" x14ac:dyDescent="0.4">
      <c r="A401" s="2">
        <v>39402</v>
      </c>
      <c r="B401" s="1">
        <v>85.272418889945669</v>
      </c>
      <c r="C401" s="1">
        <v>1202.9756493151615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52.1476742785105</v>
      </c>
      <c r="AB401" s="1">
        <v>77.75</v>
      </c>
      <c r="AC401" s="1">
        <v>73.039625276394361</v>
      </c>
      <c r="AD401" s="1"/>
    </row>
    <row r="402" spans="1:30" x14ac:dyDescent="0.4">
      <c r="A402" s="2">
        <v>39405</v>
      </c>
      <c r="B402" s="1">
        <v>85.886693027332313</v>
      </c>
      <c r="C402" s="1">
        <v>1189.2186215593335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52.486258896702324</v>
      </c>
      <c r="AB402" s="1">
        <v>77.239999999999995</v>
      </c>
      <c r="AC402" s="1">
        <v>73.515818422971051</v>
      </c>
      <c r="AD402" s="1"/>
    </row>
    <row r="403" spans="1:30" x14ac:dyDescent="0.4">
      <c r="A403" s="2">
        <v>39406</v>
      </c>
      <c r="B403" s="1">
        <v>88.874299059167342</v>
      </c>
      <c r="C403" s="1">
        <v>1209.7013073291216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52.429828127003681</v>
      </c>
      <c r="AB403" s="1">
        <v>79.47</v>
      </c>
      <c r="AC403" s="1">
        <v>73.529824103752716</v>
      </c>
      <c r="AD403" s="1"/>
    </row>
    <row r="404" spans="1:30" x14ac:dyDescent="0.4">
      <c r="A404" s="2">
        <v>39407</v>
      </c>
      <c r="B404" s="1">
        <v>88.269332105680505</v>
      </c>
      <c r="C404" s="1">
        <v>1220.706929533784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52.734554283376326</v>
      </c>
      <c r="AB404" s="1">
        <v>79.36</v>
      </c>
      <c r="AC404" s="1">
        <v>73.985008729156903</v>
      </c>
      <c r="AD404" s="1"/>
    </row>
    <row r="405" spans="1:30" x14ac:dyDescent="0.4">
      <c r="A405" s="2">
        <v>39408</v>
      </c>
      <c r="B405" s="1">
        <v>87.952887853087375</v>
      </c>
      <c r="C405" s="1">
        <v>1220.706929533784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52.734554283376326</v>
      </c>
      <c r="AB405" s="1">
        <v>79.36</v>
      </c>
      <c r="AC405" s="1">
        <v>73.985008729156903</v>
      </c>
      <c r="AD405" s="1"/>
    </row>
    <row r="406" spans="1:30" x14ac:dyDescent="0.4">
      <c r="A406" s="2">
        <v>39409</v>
      </c>
      <c r="B406" s="1">
        <v>89.125593024461878</v>
      </c>
      <c r="C406" s="1">
        <v>1260.6023100256846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52.892560438532513</v>
      </c>
      <c r="AB406" s="1">
        <v>81.25</v>
      </c>
      <c r="AC406" s="1">
        <v>73.725903634696067</v>
      </c>
      <c r="AD406" s="1"/>
    </row>
    <row r="407" spans="1:30" x14ac:dyDescent="0.4">
      <c r="A407" s="2">
        <v>39412</v>
      </c>
      <c r="B407" s="1">
        <v>88.716076932870777</v>
      </c>
      <c r="C407" s="1">
        <v>1263.3537155768499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53.936529677957296</v>
      </c>
      <c r="AB407" s="1">
        <v>81.3</v>
      </c>
      <c r="AC407" s="1">
        <v>74.339632566548715</v>
      </c>
      <c r="AD407" s="1"/>
    </row>
    <row r="408" spans="1:30" x14ac:dyDescent="0.4">
      <c r="A408" s="2">
        <v>39413</v>
      </c>
      <c r="B408" s="1">
        <v>86.110065440927457</v>
      </c>
      <c r="C408" s="1">
        <v>1244.2467325826447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53.423009673699696</v>
      </c>
      <c r="AB408" s="1">
        <v>80.099999999999994</v>
      </c>
      <c r="AC408" s="1">
        <v>73.942991686811908</v>
      </c>
      <c r="AD408" s="1"/>
    </row>
    <row r="409" spans="1:30" x14ac:dyDescent="0.4">
      <c r="A409" s="2">
        <v>39414</v>
      </c>
      <c r="B409" s="1">
        <v>83.587818604082301</v>
      </c>
      <c r="C409" s="1">
        <v>1223.3054792209957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53.061852747628421</v>
      </c>
      <c r="AB409" s="1">
        <v>79.569999999999993</v>
      </c>
      <c r="AC409" s="1">
        <v>73.767920677041062</v>
      </c>
      <c r="AD409" s="1"/>
    </row>
    <row r="410" spans="1:30" x14ac:dyDescent="0.4">
      <c r="A410" s="2">
        <v>39415</v>
      </c>
      <c r="B410" s="1">
        <v>83.969413143974009</v>
      </c>
      <c r="C410" s="1">
        <v>1215.6626860189092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53.518941982187378</v>
      </c>
      <c r="AB410" s="1">
        <v>78.28</v>
      </c>
      <c r="AC410" s="1">
        <v>74.034028611892737</v>
      </c>
      <c r="AD410" s="1"/>
    </row>
    <row r="411" spans="1:30" x14ac:dyDescent="0.4">
      <c r="A411" s="2">
        <v>39416</v>
      </c>
      <c r="B411" s="1">
        <v>82.145205099613676</v>
      </c>
      <c r="C411" s="1">
        <v>1195.6617543780646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53.259360441573648</v>
      </c>
      <c r="AB411" s="1">
        <v>77.319999999999993</v>
      </c>
      <c r="AC411" s="1">
        <v>74.160079738927749</v>
      </c>
      <c r="AD411" s="1"/>
    </row>
    <row r="412" spans="1:30" x14ac:dyDescent="0.4">
      <c r="A412" s="2">
        <v>39419</v>
      </c>
      <c r="B412" s="1">
        <v>83.578511420182508</v>
      </c>
      <c r="C412" s="1">
        <v>1204.1469981044836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53.681953278024956</v>
      </c>
      <c r="AB412" s="1">
        <v>78.28</v>
      </c>
      <c r="AC412" s="1">
        <v>74.470392948073354</v>
      </c>
      <c r="AD412" s="1"/>
    </row>
    <row r="413" spans="1:30" x14ac:dyDescent="0.4">
      <c r="A413" s="2">
        <v>39420</v>
      </c>
      <c r="B413" s="1">
        <v>83.327217454887972</v>
      </c>
      <c r="C413" s="1">
        <v>1223.6933631171271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53.67628763651804</v>
      </c>
      <c r="AB413" s="1">
        <v>79.400000000000006</v>
      </c>
      <c r="AC413" s="1">
        <v>74.442290912998601</v>
      </c>
      <c r="AD413" s="1"/>
    </row>
    <row r="414" spans="1:30" x14ac:dyDescent="0.4">
      <c r="A414" s="2">
        <v>39421</v>
      </c>
      <c r="B414" s="1">
        <v>82.359270329309012</v>
      </c>
      <c r="C414" s="1">
        <v>1217.7839969505139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53.036070146236582</v>
      </c>
      <c r="AB414" s="1">
        <v>78.63</v>
      </c>
      <c r="AC414" s="1">
        <v>74.343933790236989</v>
      </c>
      <c r="AD414" s="1"/>
    </row>
    <row r="415" spans="1:30" x14ac:dyDescent="0.4">
      <c r="A415" s="2">
        <v>39422</v>
      </c>
      <c r="B415" s="1">
        <v>83.932184408374823</v>
      </c>
      <c r="C415" s="1">
        <v>1222.9357520701253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52.571487542669516</v>
      </c>
      <c r="AB415" s="1">
        <v>79.37</v>
      </c>
      <c r="AC415" s="1">
        <v>74.041836913183488</v>
      </c>
      <c r="AD415" s="1"/>
    </row>
    <row r="416" spans="1:30" x14ac:dyDescent="0.4">
      <c r="A416" s="2">
        <v>39423</v>
      </c>
      <c r="B416" s="1">
        <v>82.498878087805977</v>
      </c>
      <c r="C416" s="1">
        <v>1212.4807196215022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51.982260825950291</v>
      </c>
      <c r="AB416" s="1">
        <v>78.599999999999994</v>
      </c>
      <c r="AC416" s="1">
        <v>73.852148176428969</v>
      </c>
      <c r="AD416" s="1"/>
    </row>
    <row r="417" spans="1:30" x14ac:dyDescent="0.4">
      <c r="A417" s="2">
        <v>39426</v>
      </c>
      <c r="B417" s="1">
        <v>81.940447053818133</v>
      </c>
      <c r="C417" s="1">
        <v>1232.6331734717469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51.670650543069939</v>
      </c>
      <c r="AB417" s="1">
        <v>80</v>
      </c>
      <c r="AC417" s="1">
        <v>73.634357404599697</v>
      </c>
      <c r="AD417" s="1"/>
    </row>
    <row r="418" spans="1:30" x14ac:dyDescent="0.4">
      <c r="A418" s="2">
        <v>39427</v>
      </c>
      <c r="B418" s="1">
        <v>83.755347912422963</v>
      </c>
      <c r="C418" s="1">
        <v>1238.0879730101592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52.684800372807814</v>
      </c>
      <c r="AB418" s="1">
        <v>78.84</v>
      </c>
      <c r="AC418" s="1">
        <v>74.470392948073354</v>
      </c>
      <c r="AD418" s="1"/>
    </row>
    <row r="419" spans="1:30" x14ac:dyDescent="0.4">
      <c r="A419" s="2">
        <v>39428</v>
      </c>
      <c r="B419" s="1">
        <v>87.389573270809208</v>
      </c>
      <c r="C419" s="1">
        <v>1240.6638505699648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52.140898788143929</v>
      </c>
      <c r="AB419" s="1">
        <v>80.489999999999995</v>
      </c>
      <c r="AC419" s="1">
        <v>73.929428772884521</v>
      </c>
      <c r="AD419" s="1"/>
    </row>
    <row r="420" spans="1:30" x14ac:dyDescent="0.4">
      <c r="A420" s="2">
        <v>39429</v>
      </c>
      <c r="B420" s="1">
        <v>85.782666428540736</v>
      </c>
      <c r="C420" s="1">
        <v>1218.2385635787148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51.574334637452374</v>
      </c>
      <c r="AB420" s="1">
        <v>78.5</v>
      </c>
      <c r="AC420" s="1">
        <v>73.725689018592618</v>
      </c>
      <c r="AD420" s="1"/>
    </row>
    <row r="421" spans="1:30" x14ac:dyDescent="0.4">
      <c r="A421" s="2">
        <v>39430</v>
      </c>
      <c r="B421" s="1">
        <v>85.661214167206495</v>
      </c>
      <c r="C421" s="1">
        <v>1209.1472310146946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51.336377694161918</v>
      </c>
      <c r="AB421" s="1">
        <v>78.52</v>
      </c>
      <c r="AC421" s="1">
        <v>73.458719685382547</v>
      </c>
      <c r="AD421" s="1"/>
    </row>
    <row r="422" spans="1:30" x14ac:dyDescent="0.4">
      <c r="A422" s="2">
        <v>39433</v>
      </c>
      <c r="B422" s="1">
        <v>85.287514901562673</v>
      </c>
      <c r="C422" s="1">
        <v>1211.117019736899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51.795294656222076</v>
      </c>
      <c r="AB422" s="1">
        <v>78.13</v>
      </c>
      <c r="AC422" s="1">
        <v>73.845122667660277</v>
      </c>
      <c r="AD422" s="1"/>
    </row>
    <row r="423" spans="1:30" x14ac:dyDescent="0.4">
      <c r="A423" s="2">
        <v>39434</v>
      </c>
      <c r="B423" s="1">
        <v>84.194444549554476</v>
      </c>
      <c r="C423" s="1">
        <v>1223.3903186983264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52.129567505130098</v>
      </c>
      <c r="AB423" s="1">
        <v>79.25</v>
      </c>
      <c r="AC423" s="1">
        <v>73.817020632585525</v>
      </c>
      <c r="AD423" s="1"/>
    </row>
    <row r="424" spans="1:30" x14ac:dyDescent="0.4">
      <c r="A424" s="2">
        <v>39435</v>
      </c>
      <c r="B424" s="1">
        <v>85.465022052743493</v>
      </c>
      <c r="C424" s="1">
        <v>1220.3598745103195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52.820775768973796</v>
      </c>
      <c r="AB424" s="1">
        <v>79.239999999999995</v>
      </c>
      <c r="AC424" s="1">
        <v>74.182347088557222</v>
      </c>
      <c r="AD424" s="1"/>
    </row>
    <row r="425" spans="1:30" x14ac:dyDescent="0.4">
      <c r="A425" s="2">
        <v>39436</v>
      </c>
      <c r="B425" s="1">
        <v>84.904473154277738</v>
      </c>
      <c r="C425" s="1">
        <v>1217.0263859035122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52.707462938835484</v>
      </c>
      <c r="AB425" s="1">
        <v>78.67</v>
      </c>
      <c r="AC425" s="1">
        <v>74.196398106094591</v>
      </c>
      <c r="AD425" s="1"/>
    </row>
    <row r="426" spans="1:30" x14ac:dyDescent="0.4">
      <c r="A426" s="2">
        <v>39437</v>
      </c>
      <c r="B426" s="1">
        <v>86.380585253570857</v>
      </c>
      <c r="C426" s="1">
        <v>1235.5120954503534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51.936935693894966</v>
      </c>
      <c r="AB426" s="1">
        <v>80.099999999999994</v>
      </c>
      <c r="AC426" s="1">
        <v>73.824046141354216</v>
      </c>
      <c r="AD426" s="1"/>
    </row>
    <row r="427" spans="1:30" x14ac:dyDescent="0.4">
      <c r="A427" s="2">
        <v>39440</v>
      </c>
      <c r="B427" s="1">
        <v>86.60480481295717</v>
      </c>
      <c r="C427" s="1">
        <v>1237.1788397537571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51.693313109097595</v>
      </c>
      <c r="AB427" s="1">
        <v>80.14</v>
      </c>
      <c r="AC427" s="1">
        <v>73.669484948443127</v>
      </c>
      <c r="AD427" s="1"/>
    </row>
    <row r="428" spans="1:30" x14ac:dyDescent="0.4">
      <c r="A428" s="2">
        <v>39441</v>
      </c>
      <c r="B428" s="1">
        <v>86.60480481295717</v>
      </c>
      <c r="C428" s="1">
        <v>1237.1788397537571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51.693313109097595</v>
      </c>
      <c r="AB428" s="1">
        <v>80.14</v>
      </c>
      <c r="AC428" s="1">
        <v>73.669484948443127</v>
      </c>
      <c r="AD428" s="1"/>
    </row>
    <row r="429" spans="1:30" x14ac:dyDescent="0.4">
      <c r="A429" s="2">
        <v>39442</v>
      </c>
      <c r="B429" s="1">
        <v>87.76327253645303</v>
      </c>
      <c r="C429" s="1">
        <v>1256.8767269758009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51.240061788544352</v>
      </c>
      <c r="AB429" s="1">
        <v>81.52</v>
      </c>
      <c r="AC429" s="1">
        <v>73.444668667845178</v>
      </c>
      <c r="AD429" s="1"/>
    </row>
    <row r="430" spans="1:30" x14ac:dyDescent="0.4">
      <c r="A430" s="2">
        <v>39443</v>
      </c>
      <c r="B430" s="1">
        <v>88.548040994305069</v>
      </c>
      <c r="C430" s="1">
        <v>1260.3617377920086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51.798512439373496</v>
      </c>
      <c r="AB430" s="1">
        <v>81.56</v>
      </c>
      <c r="AC430" s="1">
        <v>73.763139929675702</v>
      </c>
      <c r="AD430" s="1"/>
    </row>
    <row r="431" spans="1:30" x14ac:dyDescent="0.4">
      <c r="A431" s="2">
        <v>39444</v>
      </c>
      <c r="B431" s="1">
        <v>87.707217646606452</v>
      </c>
      <c r="C431" s="1">
        <v>1276.8776586166457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52.606264335528891</v>
      </c>
      <c r="AB431" s="1">
        <v>83</v>
      </c>
      <c r="AC431" s="1">
        <v>74.143725593367904</v>
      </c>
      <c r="AD431" s="1"/>
    </row>
    <row r="432" spans="1:30" x14ac:dyDescent="0.4">
      <c r="A432" s="2">
        <v>39449</v>
      </c>
      <c r="B432" s="1">
        <v>91.406840376480361</v>
      </c>
      <c r="C432" s="1">
        <v>1303.0910008429039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53.687059126159347</v>
      </c>
      <c r="AB432" s="1">
        <v>84.86</v>
      </c>
      <c r="AC432" s="1">
        <v>74.756891384871977</v>
      </c>
      <c r="AD432" s="1"/>
    </row>
    <row r="433" spans="1:30" x14ac:dyDescent="0.4">
      <c r="A433" s="2">
        <v>39450</v>
      </c>
      <c r="B433" s="1">
        <v>91.182620817094048</v>
      </c>
      <c r="C433" s="1">
        <v>1316.8795218983348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53.613110008905686</v>
      </c>
      <c r="AB433" s="1">
        <v>85.57</v>
      </c>
      <c r="AC433" s="1">
        <v>74.869657507447457</v>
      </c>
      <c r="AD433" s="1"/>
    </row>
    <row r="434" spans="1:30" x14ac:dyDescent="0.4">
      <c r="A434" s="2">
        <v>39451</v>
      </c>
      <c r="B434" s="1">
        <v>90.425879804165305</v>
      </c>
      <c r="C434" s="1">
        <v>1311.7277667787232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53.624486796175482</v>
      </c>
      <c r="AB434" s="1">
        <v>85.13</v>
      </c>
      <c r="AC434" s="1">
        <v>75.123381283242253</v>
      </c>
      <c r="AD434" s="1"/>
    </row>
    <row r="435" spans="1:30" x14ac:dyDescent="0.4">
      <c r="A435" s="2">
        <v>39454</v>
      </c>
      <c r="B435" s="1">
        <v>88.183684210302332</v>
      </c>
      <c r="C435" s="1">
        <v>1306.1214450309108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53.857710935206271</v>
      </c>
      <c r="AB435" s="1">
        <v>84.77</v>
      </c>
      <c r="AC435" s="1">
        <v>75.200907992512882</v>
      </c>
      <c r="AD435" s="1"/>
    </row>
    <row r="436" spans="1:30" x14ac:dyDescent="0.4">
      <c r="A436" s="2">
        <v>39455</v>
      </c>
      <c r="B436" s="1">
        <v>89.258069599028346</v>
      </c>
      <c r="C436" s="1">
        <v>1333.8500093511725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53.795138605222391</v>
      </c>
      <c r="AB436" s="1">
        <v>86.78</v>
      </c>
      <c r="AC436" s="1">
        <v>75.257291053800614</v>
      </c>
      <c r="AD436" s="1"/>
    </row>
    <row r="437" spans="1:30" x14ac:dyDescent="0.4">
      <c r="A437" s="2">
        <v>39456</v>
      </c>
      <c r="B437" s="1">
        <v>88.164999247020148</v>
      </c>
      <c r="C437" s="1">
        <v>1335.9713202827772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53.897529690650543</v>
      </c>
      <c r="AB437" s="1">
        <v>86.549899999999994</v>
      </c>
      <c r="AC437" s="1">
        <v>75.292530467105436</v>
      </c>
      <c r="AD437" s="1"/>
    </row>
    <row r="438" spans="1:30" x14ac:dyDescent="0.4">
      <c r="A438" s="2">
        <v>39457</v>
      </c>
      <c r="B438" s="1">
        <v>86.156365694184572</v>
      </c>
      <c r="C438" s="1">
        <v>1354.0024632014174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53.169415305383708</v>
      </c>
      <c r="AB438" s="1">
        <v>88.25</v>
      </c>
      <c r="AC438" s="1">
        <v>75.250243171139644</v>
      </c>
      <c r="AD438" s="1"/>
    </row>
    <row r="439" spans="1:30" x14ac:dyDescent="0.4">
      <c r="A439" s="2">
        <v>39458</v>
      </c>
      <c r="B439" s="1">
        <v>85.081980305458558</v>
      </c>
      <c r="C439" s="1">
        <v>1360.2148737868313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53.584668040731202</v>
      </c>
      <c r="AB439" s="1">
        <v>88.58</v>
      </c>
      <c r="AC439" s="1">
        <v>75.539135881412662</v>
      </c>
      <c r="AD439" s="1"/>
    </row>
    <row r="440" spans="1:30" x14ac:dyDescent="0.4">
      <c r="A440" s="2">
        <v>39461</v>
      </c>
      <c r="B440" s="1">
        <v>86.810339409332514</v>
      </c>
      <c r="C440" s="1">
        <v>1368.8516397226506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53.783761817952602</v>
      </c>
      <c r="AB440" s="1">
        <v>89.539900000000003</v>
      </c>
      <c r="AC440" s="1">
        <v>75.588541538866039</v>
      </c>
      <c r="AD440" s="1"/>
    </row>
    <row r="441" spans="1:30" x14ac:dyDescent="0.4">
      <c r="A441" s="2">
        <v>39462</v>
      </c>
      <c r="B441" s="1">
        <v>85.141630941204951</v>
      </c>
      <c r="C441" s="1">
        <v>1367.6394620474478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54.386731543251699</v>
      </c>
      <c r="AB441" s="1">
        <v>87.99</v>
      </c>
      <c r="AC441" s="1">
        <v>75.785882253373103</v>
      </c>
      <c r="AD441" s="1"/>
    </row>
    <row r="442" spans="1:30" x14ac:dyDescent="0.4">
      <c r="A442" s="2">
        <v>39463</v>
      </c>
      <c r="B442" s="1">
        <v>83.904161740121594</v>
      </c>
      <c r="C442" s="1">
        <v>1336.4258869109783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53.994232382443798</v>
      </c>
      <c r="AB442" s="1">
        <v>86.7</v>
      </c>
      <c r="AC442" s="1">
        <v>75.764738605390193</v>
      </c>
      <c r="AD442" s="1"/>
    </row>
    <row r="443" spans="1:30" x14ac:dyDescent="0.4">
      <c r="A443" s="2">
        <v>39464</v>
      </c>
      <c r="B443" s="1">
        <v>83.20105423950605</v>
      </c>
      <c r="C443" s="1">
        <v>1334.1530537699732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54.693904799536149</v>
      </c>
      <c r="AB443" s="1">
        <v>86.500100000000003</v>
      </c>
      <c r="AC443" s="1">
        <v>76.145324269082394</v>
      </c>
      <c r="AD443" s="1"/>
    </row>
    <row r="444" spans="1:30" x14ac:dyDescent="0.4">
      <c r="A444" s="2">
        <v>39465</v>
      </c>
      <c r="B444" s="1">
        <v>83.651043039900003</v>
      </c>
      <c r="C444" s="1">
        <v>1335.9713202827772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54.318470819632935</v>
      </c>
      <c r="AB444" s="1">
        <v>87.42</v>
      </c>
      <c r="AC444" s="1">
        <v>76.117132738438528</v>
      </c>
      <c r="AD444" s="1"/>
    </row>
    <row r="445" spans="1:30" x14ac:dyDescent="0.4">
      <c r="A445" s="2">
        <v>39468</v>
      </c>
      <c r="B445" s="1">
        <v>82.038583171821685</v>
      </c>
      <c r="C445" s="1">
        <v>1335.9713202827772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54.318470819632935</v>
      </c>
      <c r="AB445" s="1">
        <v>87.42</v>
      </c>
      <c r="AC445" s="1">
        <v>76.117132738438528</v>
      </c>
      <c r="AD445" s="1"/>
    </row>
    <row r="446" spans="1:30" x14ac:dyDescent="0.4">
      <c r="A446" s="2">
        <v>39469</v>
      </c>
      <c r="B446" s="1">
        <v>82.919811239259829</v>
      </c>
      <c r="C446" s="1">
        <v>1349.0022302912062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54.898630086456102</v>
      </c>
      <c r="AB446" s="1">
        <v>88.169899999999998</v>
      </c>
      <c r="AC446" s="1">
        <v>76.800777356552274</v>
      </c>
      <c r="AD446" s="1"/>
    </row>
    <row r="447" spans="1:30" x14ac:dyDescent="0.4">
      <c r="A447" s="2">
        <v>39470</v>
      </c>
      <c r="B447" s="1">
        <v>81.204228937757904</v>
      </c>
      <c r="C447" s="1">
        <v>1338.092631214382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54.773542310424709</v>
      </c>
      <c r="AB447" s="1">
        <v>87.89</v>
      </c>
      <c r="AC447" s="1">
        <v>76.652067032405881</v>
      </c>
      <c r="AD447" s="1"/>
    </row>
    <row r="448" spans="1:30" x14ac:dyDescent="0.4">
      <c r="A448" s="2">
        <v>39471</v>
      </c>
      <c r="B448" s="1">
        <v>83.501046773102004</v>
      </c>
      <c r="C448" s="1">
        <v>1372.4881727482586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53.675682338889558</v>
      </c>
      <c r="AB448" s="1">
        <v>90.08</v>
      </c>
      <c r="AC448" s="1">
        <v>76.194659447709157</v>
      </c>
      <c r="AD448" s="1"/>
    </row>
    <row r="449" spans="1:30" x14ac:dyDescent="0.4">
      <c r="A449" s="2">
        <v>39472</v>
      </c>
      <c r="B449" s="1">
        <v>85.216629074603944</v>
      </c>
      <c r="C449" s="1">
        <v>1379.9127610088751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54.580136926838208</v>
      </c>
      <c r="AB449" s="1">
        <v>90.3</v>
      </c>
      <c r="AC449" s="1">
        <v>76.532957815435552</v>
      </c>
      <c r="AD449" s="1"/>
    </row>
    <row r="450" spans="1:30" x14ac:dyDescent="0.4">
      <c r="A450" s="2">
        <v>39475</v>
      </c>
      <c r="B450" s="1">
        <v>85.666617874997883</v>
      </c>
      <c r="C450" s="1">
        <v>1404.7624033505306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54.37535475598191</v>
      </c>
      <c r="AB450" s="1">
        <v>91.75</v>
      </c>
      <c r="AC450" s="1">
        <v>76.420191692860087</v>
      </c>
      <c r="AD450" s="1"/>
    </row>
    <row r="451" spans="1:30" x14ac:dyDescent="0.4">
      <c r="A451" s="2">
        <v>39476</v>
      </c>
      <c r="B451" s="1">
        <v>86.247853408840072</v>
      </c>
      <c r="C451" s="1">
        <v>1401.7319591625239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54.005609169713594</v>
      </c>
      <c r="AB451" s="1">
        <v>91.15</v>
      </c>
      <c r="AC451" s="1">
        <v>76.198183389039642</v>
      </c>
      <c r="AD451" s="1"/>
    </row>
    <row r="452" spans="1:30" x14ac:dyDescent="0.4">
      <c r="A452" s="2">
        <v>39477</v>
      </c>
      <c r="B452" s="1">
        <v>86.744716042608388</v>
      </c>
      <c r="C452" s="1">
        <v>1394.9134598862363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53.652928764349966</v>
      </c>
      <c r="AB452" s="1">
        <v>92.060100000000006</v>
      </c>
      <c r="AC452" s="1">
        <v>76.286281922301725</v>
      </c>
      <c r="AD452" s="1"/>
    </row>
    <row r="453" spans="1:30" x14ac:dyDescent="0.4">
      <c r="A453" s="2">
        <v>39478</v>
      </c>
      <c r="B453" s="1">
        <v>86.44472350901242</v>
      </c>
      <c r="C453" s="1">
        <v>1397.4734867477357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54.034051137888078</v>
      </c>
      <c r="AB453" s="1">
        <v>91.4</v>
      </c>
      <c r="AC453" s="1">
        <v>76.547053580757478</v>
      </c>
      <c r="AD453" s="1"/>
    </row>
    <row r="454" spans="1:30" x14ac:dyDescent="0.4">
      <c r="A454" s="2">
        <v>39479</v>
      </c>
      <c r="B454" s="1">
        <v>83.84791314007235</v>
      </c>
      <c r="C454" s="1">
        <v>1375.6379635173023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54.358742877279248</v>
      </c>
      <c r="AB454" s="1">
        <v>89.349900000000005</v>
      </c>
      <c r="AC454" s="1">
        <v>76.711489749041689</v>
      </c>
      <c r="AD454" s="1"/>
    </row>
    <row r="455" spans="1:30" x14ac:dyDescent="0.4">
      <c r="A455" s="2">
        <v>39482</v>
      </c>
      <c r="B455" s="1">
        <v>84.813514107584368</v>
      </c>
      <c r="C455" s="1">
        <v>1369.4637810866279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53.799343864155929</v>
      </c>
      <c r="AB455" s="1">
        <v>89.1</v>
      </c>
      <c r="AC455" s="1">
        <v>76.48779206409607</v>
      </c>
      <c r="AD455" s="1"/>
    </row>
    <row r="456" spans="1:30" x14ac:dyDescent="0.4">
      <c r="A456" s="2">
        <v>39483</v>
      </c>
      <c r="B456" s="1">
        <v>83.266677606230161</v>
      </c>
      <c r="C456" s="1">
        <v>1340.7011263486088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54.210330894205711</v>
      </c>
      <c r="AB456" s="1">
        <v>87.68</v>
      </c>
      <c r="AC456" s="1">
        <v>76.979983495975802</v>
      </c>
      <c r="AD456" s="1"/>
    </row>
    <row r="457" spans="1:30" x14ac:dyDescent="0.4">
      <c r="A457" s="2">
        <v>39491</v>
      </c>
      <c r="B457" s="1">
        <v>87.496603558011941</v>
      </c>
      <c r="C457" s="1">
        <v>1370.6684996096865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52.823192586255743</v>
      </c>
      <c r="AB457" s="1">
        <v>89.44</v>
      </c>
      <c r="AC457" s="1">
        <v>76.789211623154202</v>
      </c>
      <c r="AD457" s="1"/>
    </row>
    <row r="458" spans="1:30" x14ac:dyDescent="0.4">
      <c r="A458" s="2">
        <v>39492</v>
      </c>
      <c r="B458" s="1">
        <v>89.596220753044392</v>
      </c>
      <c r="C458" s="1">
        <v>1371.5720385019802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52.046940833249209</v>
      </c>
      <c r="AB458" s="1">
        <v>89.71</v>
      </c>
      <c r="AC458" s="1">
        <v>76.647899124767832</v>
      </c>
      <c r="AD458" s="1"/>
    </row>
    <row r="459" spans="1:30" x14ac:dyDescent="0.4">
      <c r="A459" s="2">
        <v>39493</v>
      </c>
      <c r="B459" s="1">
        <v>89.097208594583762</v>
      </c>
      <c r="C459" s="1">
        <v>1364.4943171790121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52.446511556908717</v>
      </c>
      <c r="AB459" s="1">
        <v>89.15</v>
      </c>
      <c r="AC459" s="1">
        <v>76.725620998880331</v>
      </c>
      <c r="AD459" s="1"/>
    </row>
    <row r="460" spans="1:30" x14ac:dyDescent="0.4">
      <c r="A460" s="2">
        <v>39496</v>
      </c>
      <c r="B460" s="1">
        <v>89.360837659430885</v>
      </c>
      <c r="C460" s="1">
        <v>1364.4943171790121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52.446511556908717</v>
      </c>
      <c r="AB460" s="1">
        <v>89.15</v>
      </c>
      <c r="AC460" s="1">
        <v>76.725620998880331</v>
      </c>
      <c r="AD460" s="1"/>
    </row>
    <row r="461" spans="1:30" x14ac:dyDescent="0.4">
      <c r="A461" s="2">
        <v>39497</v>
      </c>
      <c r="B461" s="1">
        <v>92.797430826188062</v>
      </c>
      <c r="C461" s="1">
        <v>1400.184103424617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51.915653309761083</v>
      </c>
      <c r="AB461" s="1">
        <v>91.58</v>
      </c>
      <c r="AC461" s="1">
        <v>76.245299816865057</v>
      </c>
      <c r="AD461" s="1"/>
    </row>
    <row r="462" spans="1:30" x14ac:dyDescent="0.4">
      <c r="A462" s="2">
        <v>39498</v>
      </c>
      <c r="B462" s="1">
        <v>92.665616293764501</v>
      </c>
      <c r="C462" s="1">
        <v>1412.2312886552008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52.275266961054641</v>
      </c>
      <c r="AB462" s="1">
        <v>93.24</v>
      </c>
      <c r="AC462" s="1">
        <v>76.13917413057689</v>
      </c>
      <c r="AD462" s="1"/>
    </row>
    <row r="463" spans="1:30" x14ac:dyDescent="0.4">
      <c r="A463" s="2">
        <v>39499</v>
      </c>
      <c r="B463" s="1">
        <v>90.613075717454734</v>
      </c>
      <c r="C463" s="1">
        <v>1429.3985276087831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52.828957820982822</v>
      </c>
      <c r="AB463" s="1">
        <v>93.25</v>
      </c>
      <c r="AC463" s="1">
        <v>76.683227249364421</v>
      </c>
      <c r="AD463" s="1"/>
    </row>
    <row r="464" spans="1:30" x14ac:dyDescent="0.4">
      <c r="A464" s="2">
        <v>39500</v>
      </c>
      <c r="B464" s="1">
        <v>91.338055645784337</v>
      </c>
      <c r="C464" s="1">
        <v>1427.2902701934308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52.526425701640619</v>
      </c>
      <c r="AB464" s="1">
        <v>93.39</v>
      </c>
      <c r="AC464" s="1">
        <v>76.506586626381463</v>
      </c>
      <c r="AD464" s="1"/>
    </row>
    <row r="465" spans="1:30" x14ac:dyDescent="0.4">
      <c r="A465" s="2">
        <v>39503</v>
      </c>
      <c r="B465" s="1">
        <v>91.978297660413062</v>
      </c>
      <c r="C465" s="1">
        <v>1416.297213670523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51.989859301297848</v>
      </c>
      <c r="AB465" s="1">
        <v>92.74</v>
      </c>
      <c r="AC465" s="1">
        <v>76.195699129931441</v>
      </c>
      <c r="AD465" s="1"/>
    </row>
    <row r="466" spans="1:30" x14ac:dyDescent="0.4">
      <c r="A466" s="2">
        <v>39504</v>
      </c>
      <c r="B466" s="1">
        <v>93.654225286941212</v>
      </c>
      <c r="C466" s="1">
        <v>1428.9467581626361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52.006983760883251</v>
      </c>
      <c r="AB466" s="1">
        <v>93.71</v>
      </c>
      <c r="AC466" s="1">
        <v>76.365274127995079</v>
      </c>
      <c r="AD466" s="1"/>
    </row>
    <row r="467" spans="1:30" x14ac:dyDescent="0.4">
      <c r="A467" s="2">
        <v>39505</v>
      </c>
      <c r="B467" s="1">
        <v>92.524386437596391</v>
      </c>
      <c r="C467" s="1">
        <v>1447.1681258238943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52.052648986444339</v>
      </c>
      <c r="AB467" s="1">
        <v>94.78</v>
      </c>
      <c r="AC467" s="1">
        <v>76.492455376542821</v>
      </c>
      <c r="AD467" s="1"/>
    </row>
    <row r="468" spans="1:30" x14ac:dyDescent="0.4">
      <c r="A468" s="2">
        <v>39506</v>
      </c>
      <c r="B468" s="1">
        <v>95.000616582410473</v>
      </c>
      <c r="C468" s="1">
        <v>1456.9564638237437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52.977369804056359</v>
      </c>
      <c r="AB468" s="1">
        <v>95.99</v>
      </c>
      <c r="AC468" s="1">
        <v>77.093033494684903</v>
      </c>
      <c r="AD468" s="1"/>
    </row>
    <row r="469" spans="1:30" x14ac:dyDescent="0.4">
      <c r="A469" s="2">
        <v>39507</v>
      </c>
      <c r="B469" s="1">
        <v>94.247390682847239</v>
      </c>
      <c r="C469" s="1">
        <v>1468.2506999774162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53.787927557765663</v>
      </c>
      <c r="AB469" s="1">
        <v>96.18</v>
      </c>
      <c r="AC469" s="1">
        <v>77.73600536234288</v>
      </c>
      <c r="AD469" s="1"/>
    </row>
    <row r="470" spans="1:30" x14ac:dyDescent="0.4">
      <c r="A470" s="2">
        <v>39510</v>
      </c>
      <c r="B470" s="1">
        <v>94.605172985139788</v>
      </c>
      <c r="C470" s="1">
        <v>1482.1049629925878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53.649245634207695</v>
      </c>
      <c r="AB470" s="1">
        <v>97.24</v>
      </c>
      <c r="AC470" s="1">
        <v>77.625011936082245</v>
      </c>
      <c r="AD470" s="1"/>
    </row>
    <row r="471" spans="1:30" x14ac:dyDescent="0.4">
      <c r="A471" s="2">
        <v>39511</v>
      </c>
      <c r="B471" s="1">
        <v>91.818237156755885</v>
      </c>
      <c r="C471" s="1">
        <v>1455.1493860391561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53.127878552542498</v>
      </c>
      <c r="AB471" s="1">
        <v>95.18</v>
      </c>
      <c r="AC471" s="1">
        <v>77.596686808574091</v>
      </c>
      <c r="AD471" s="1"/>
    </row>
    <row r="472" spans="1:30" x14ac:dyDescent="0.4">
      <c r="A472" s="2">
        <v>39512</v>
      </c>
      <c r="B472" s="1">
        <v>95.697350539506445</v>
      </c>
      <c r="C472" s="1">
        <v>1488.5803250540266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52.491925299082759</v>
      </c>
      <c r="AB472" s="1">
        <v>97.72</v>
      </c>
      <c r="AC472" s="1">
        <v>77.42673604352521</v>
      </c>
      <c r="AD472" s="1"/>
    </row>
    <row r="473" spans="1:30" x14ac:dyDescent="0.4">
      <c r="A473" s="2">
        <v>39513</v>
      </c>
      <c r="B473" s="1">
        <v>96.610636942726842</v>
      </c>
      <c r="C473" s="1">
        <v>1471.4130861004446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52.7726614199794</v>
      </c>
      <c r="AB473" s="1">
        <v>96.5</v>
      </c>
      <c r="AC473" s="1">
        <v>77.81620654676226</v>
      </c>
      <c r="AD473" s="1"/>
    </row>
    <row r="474" spans="1:30" x14ac:dyDescent="0.4">
      <c r="A474" s="2">
        <v>39514</v>
      </c>
      <c r="B474" s="1">
        <v>96.394084496602403</v>
      </c>
      <c r="C474" s="1">
        <v>1467.0459814543578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52.841413123056128</v>
      </c>
      <c r="AB474" s="1">
        <v>96.09</v>
      </c>
      <c r="AC474" s="1">
        <v>78.028645003073365</v>
      </c>
      <c r="AD474" s="1"/>
    </row>
    <row r="475" spans="1:30" x14ac:dyDescent="0.4">
      <c r="A475" s="2">
        <v>39517</v>
      </c>
      <c r="B475" s="1">
        <v>98.070012123130567</v>
      </c>
      <c r="C475" s="1">
        <v>1463.4318258851827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53.620599091259059</v>
      </c>
      <c r="AB475" s="1">
        <v>95.87</v>
      </c>
      <c r="AC475" s="1">
        <v>78.297733714400778</v>
      </c>
      <c r="AD475" s="1"/>
    </row>
    <row r="476" spans="1:30" x14ac:dyDescent="0.4">
      <c r="A476" s="2">
        <v>39518</v>
      </c>
      <c r="B476" s="1">
        <v>99.096282411285443</v>
      </c>
      <c r="C476" s="1">
        <v>1469.7565981312391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53.162254404080869</v>
      </c>
      <c r="AB476" s="1">
        <v>95.99</v>
      </c>
      <c r="AC476" s="1">
        <v>77.554199117311867</v>
      </c>
      <c r="AD476" s="1"/>
    </row>
    <row r="477" spans="1:30" x14ac:dyDescent="0.4">
      <c r="A477" s="2">
        <v>39519</v>
      </c>
      <c r="B477" s="1">
        <v>100.05664543253521</v>
      </c>
      <c r="C477" s="1">
        <v>1476.5331398234428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54.18780064164207</v>
      </c>
      <c r="AB477" s="1">
        <v>97.01</v>
      </c>
      <c r="AC477" s="1">
        <v>78.149026794983001</v>
      </c>
      <c r="AD477" s="1"/>
    </row>
    <row r="478" spans="1:30" x14ac:dyDescent="0.4">
      <c r="A478" s="2">
        <v>39520</v>
      </c>
      <c r="B478" s="1">
        <v>101.1397769090625</v>
      </c>
      <c r="C478" s="1">
        <v>1496.5615852692883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53.763831806002244</v>
      </c>
      <c r="AB478" s="1">
        <v>98.34</v>
      </c>
      <c r="AC478" s="1">
        <v>78.014482439319295</v>
      </c>
      <c r="AD478" s="1"/>
    </row>
    <row r="479" spans="1:30" x14ac:dyDescent="0.4">
      <c r="A479" s="2">
        <v>39521</v>
      </c>
      <c r="B479" s="1">
        <v>100.90224807649074</v>
      </c>
      <c r="C479" s="1">
        <v>1505.1452047460796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54.428431602410626</v>
      </c>
      <c r="AB479" s="1">
        <v>98.71</v>
      </c>
      <c r="AC479" s="1">
        <v>78.538497298220051</v>
      </c>
      <c r="AD479" s="1"/>
    </row>
    <row r="480" spans="1:30" x14ac:dyDescent="0.4">
      <c r="A480" s="2">
        <v>39524</v>
      </c>
      <c r="B480" s="1">
        <v>96.674234856713113</v>
      </c>
      <c r="C480" s="1">
        <v>1509.8134890229308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54.846671129460731</v>
      </c>
      <c r="AB480" s="1">
        <v>99.17</v>
      </c>
      <c r="AC480" s="1">
        <v>78.913805237703031</v>
      </c>
      <c r="AD480" s="1"/>
    </row>
    <row r="481" spans="1:30" x14ac:dyDescent="0.4">
      <c r="A481" s="2">
        <v>39525</v>
      </c>
      <c r="B481" s="1">
        <v>100.29417426510699</v>
      </c>
      <c r="C481" s="1">
        <v>1512.3735158844297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54.634686711640811</v>
      </c>
      <c r="AB481" s="1">
        <v>96.5</v>
      </c>
      <c r="AC481" s="1">
        <v>78.425196788187449</v>
      </c>
      <c r="AD481" s="1"/>
    </row>
    <row r="482" spans="1:30" x14ac:dyDescent="0.4">
      <c r="A482" s="2">
        <v>39526</v>
      </c>
      <c r="B482" s="1">
        <v>95.695616066517388</v>
      </c>
      <c r="C482" s="1">
        <v>1423.5255248088733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55.539917468817748</v>
      </c>
      <c r="AB482" s="1">
        <v>93.039900000000003</v>
      </c>
      <c r="AC482" s="1">
        <v>78.793352632974631</v>
      </c>
      <c r="AD482" s="1"/>
    </row>
    <row r="483" spans="1:30" x14ac:dyDescent="0.4">
      <c r="A483" s="2">
        <v>39527</v>
      </c>
      <c r="B483" s="1">
        <v>95.372576854219773</v>
      </c>
      <c r="C483" s="1">
        <v>1385.4263015171516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55.677993805830177</v>
      </c>
      <c r="AB483" s="1">
        <v>89.912800000000004</v>
      </c>
      <c r="AC483" s="1">
        <v>78.708448063268946</v>
      </c>
      <c r="AD483" s="1"/>
    </row>
    <row r="484" spans="1:30" x14ac:dyDescent="0.4">
      <c r="A484" s="2">
        <v>39528</v>
      </c>
      <c r="B484" s="1">
        <v>95.372576854219773</v>
      </c>
      <c r="C484" s="1">
        <v>1385.4263015171516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55.677993805830177</v>
      </c>
      <c r="AB484" s="1">
        <v>89.912800000000004</v>
      </c>
      <c r="AC484" s="1">
        <v>78.708448063268946</v>
      </c>
      <c r="AD484" s="1"/>
    </row>
    <row r="485" spans="1:30" x14ac:dyDescent="0.4">
      <c r="A485" s="2">
        <v>39531</v>
      </c>
      <c r="B485" s="1">
        <v>94.878516882470478</v>
      </c>
      <c r="C485" s="1">
        <v>1383.4686339171819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54.600310860102446</v>
      </c>
      <c r="AB485" s="1">
        <v>90.100099999999998</v>
      </c>
      <c r="AC485" s="1">
        <v>77.802043983008176</v>
      </c>
      <c r="AD485" s="1"/>
    </row>
    <row r="486" spans="1:30" x14ac:dyDescent="0.4">
      <c r="A486" s="2">
        <v>39532</v>
      </c>
      <c r="B486" s="1">
        <v>95.581602226882936</v>
      </c>
      <c r="C486" s="1">
        <v>1408.0147738244966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54.829483203691545</v>
      </c>
      <c r="AB486" s="1">
        <v>92.73</v>
      </c>
      <c r="AC486" s="1">
        <v>77.858694238024484</v>
      </c>
      <c r="AD486" s="1"/>
    </row>
    <row r="487" spans="1:30" x14ac:dyDescent="0.4">
      <c r="A487" s="2">
        <v>39533</v>
      </c>
      <c r="B487" s="1">
        <v>98.802493196556227</v>
      </c>
      <c r="C487" s="1">
        <v>1429.3985276087831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54.600310860102446</v>
      </c>
      <c r="AB487" s="1">
        <v>93.8</v>
      </c>
      <c r="AC487" s="1">
        <v>78.071132694335589</v>
      </c>
      <c r="AD487" s="1"/>
    </row>
    <row r="488" spans="1:30" x14ac:dyDescent="0.4">
      <c r="A488" s="2">
        <v>39534</v>
      </c>
      <c r="B488" s="1">
        <v>99.76210968014621</v>
      </c>
      <c r="C488" s="1">
        <v>1428.7961683472538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54.216447184590706</v>
      </c>
      <c r="AB488" s="1">
        <v>93.46</v>
      </c>
      <c r="AC488" s="1">
        <v>78.042807566827435</v>
      </c>
      <c r="AD488" s="1"/>
    </row>
    <row r="489" spans="1:30" x14ac:dyDescent="0.4">
      <c r="A489" s="2">
        <v>39535</v>
      </c>
      <c r="B489" s="1">
        <v>98.593467823893064</v>
      </c>
      <c r="C489" s="1">
        <v>1401.388821995688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54.743543574845631</v>
      </c>
      <c r="AB489" s="1">
        <v>91.88</v>
      </c>
      <c r="AC489" s="1">
        <v>78.191514486245225</v>
      </c>
      <c r="AD489" s="1"/>
    </row>
    <row r="490" spans="1:30" x14ac:dyDescent="0.4">
      <c r="A490" s="2">
        <v>39538</v>
      </c>
      <c r="B490" s="1">
        <v>95.296567627796804</v>
      </c>
      <c r="C490" s="1">
        <v>1378.9426582691153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54.938340066896366</v>
      </c>
      <c r="AB490" s="1">
        <v>90.41</v>
      </c>
      <c r="AC490" s="1">
        <v>78.340221405663002</v>
      </c>
      <c r="AD490" s="1"/>
    </row>
    <row r="491" spans="1:30" x14ac:dyDescent="0.4">
      <c r="A491" s="2">
        <v>39539</v>
      </c>
      <c r="B491" s="1">
        <v>95.173052634859474</v>
      </c>
      <c r="C491" s="1">
        <v>1328.5136104300821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54.044244326030309</v>
      </c>
      <c r="AB491" s="1">
        <v>86.859899999999996</v>
      </c>
      <c r="AC491" s="1">
        <v>77.718472914466204</v>
      </c>
      <c r="AD491" s="1"/>
    </row>
    <row r="492" spans="1:30" x14ac:dyDescent="0.4">
      <c r="A492" s="2">
        <v>39540</v>
      </c>
      <c r="B492" s="1">
        <v>98.574465517287322</v>
      </c>
      <c r="C492" s="1">
        <v>1347.0691057773822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54.159375432202445</v>
      </c>
      <c r="AB492" s="1">
        <v>89.27</v>
      </c>
      <c r="AC492" s="1">
        <v>77.498448013977765</v>
      </c>
      <c r="AD492" s="1"/>
    </row>
    <row r="493" spans="1:30" x14ac:dyDescent="0.4">
      <c r="A493" s="2">
        <v>39541</v>
      </c>
      <c r="B493" s="1">
        <v>97.405823661034177</v>
      </c>
      <c r="C493" s="1">
        <v>1361.1353683793677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54.280202680059276</v>
      </c>
      <c r="AB493" s="1">
        <v>89.42</v>
      </c>
      <c r="AC493" s="1">
        <v>77.384886775015985</v>
      </c>
      <c r="AD493" s="1"/>
    </row>
    <row r="494" spans="1:30" x14ac:dyDescent="0.4">
      <c r="A494" s="2">
        <v>39545</v>
      </c>
      <c r="B494" s="1">
        <v>101.79535648696061</v>
      </c>
      <c r="C494" s="1">
        <v>1386.8736361191709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54.487335104956678</v>
      </c>
      <c r="AB494" s="1">
        <v>91.17</v>
      </c>
      <c r="AC494" s="1">
        <v>77.363594042710645</v>
      </c>
      <c r="AD494" s="1"/>
    </row>
    <row r="495" spans="1:30" x14ac:dyDescent="0.4">
      <c r="A495" s="2">
        <v>39546</v>
      </c>
      <c r="B495" s="1">
        <v>101.03526422273093</v>
      </c>
      <c r="C495" s="1">
        <v>1373.7052200662483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54.297463715467394</v>
      </c>
      <c r="AB495" s="1">
        <v>90.35</v>
      </c>
      <c r="AC495" s="1">
        <v>77.399081929886208</v>
      </c>
      <c r="AD495" s="1"/>
    </row>
    <row r="496" spans="1:30" x14ac:dyDescent="0.4">
      <c r="A496" s="2">
        <v>39547</v>
      </c>
      <c r="B496" s="1">
        <v>103.05900987789994</v>
      </c>
      <c r="C496" s="1">
        <v>1402.8852329107929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54.861324205465884</v>
      </c>
      <c r="AB496" s="1">
        <v>92.29</v>
      </c>
      <c r="AC496" s="1">
        <v>77.803359940590141</v>
      </c>
      <c r="AD496" s="1"/>
    </row>
    <row r="497" spans="1:30" x14ac:dyDescent="0.4">
      <c r="A497" s="2">
        <v>39548</v>
      </c>
      <c r="B497" s="1">
        <v>102.78319672854047</v>
      </c>
      <c r="C497" s="1">
        <v>1394.3556906946951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54.677206494445969</v>
      </c>
      <c r="AB497" s="1">
        <v>91.77</v>
      </c>
      <c r="AC497" s="1">
        <v>77.626204407809766</v>
      </c>
      <c r="AD497" s="1"/>
    </row>
    <row r="498" spans="1:30" x14ac:dyDescent="0.4">
      <c r="A498" s="2">
        <v>39549</v>
      </c>
      <c r="B498" s="1">
        <v>103.20167185170655</v>
      </c>
      <c r="C498" s="1">
        <v>1387.1729183021919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55.0454419164858</v>
      </c>
      <c r="AB498" s="1">
        <v>91.3</v>
      </c>
      <c r="AC498" s="1">
        <v>77.895912350343977</v>
      </c>
      <c r="AD498" s="1"/>
    </row>
    <row r="499" spans="1:30" x14ac:dyDescent="0.4">
      <c r="A499" s="2">
        <v>39552</v>
      </c>
      <c r="B499" s="1">
        <v>104.21932726486041</v>
      </c>
      <c r="C499" s="1">
        <v>1389.7168168578703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54.723235922200949</v>
      </c>
      <c r="AB499" s="1">
        <v>91.11</v>
      </c>
      <c r="AC499" s="1">
        <v>77.785615997002353</v>
      </c>
      <c r="AD499" s="1"/>
    </row>
    <row r="500" spans="1:30" x14ac:dyDescent="0.4">
      <c r="A500" s="2">
        <v>39553</v>
      </c>
      <c r="B500" s="1">
        <v>106.12148691561531</v>
      </c>
      <c r="C500" s="1">
        <v>1394.6549728777161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54.044301862815004</v>
      </c>
      <c r="AB500" s="1">
        <v>91.66</v>
      </c>
      <c r="AC500" s="1">
        <v>77.55522863345864</v>
      </c>
      <c r="AD500" s="1"/>
    </row>
    <row r="501" spans="1:30" x14ac:dyDescent="0.4">
      <c r="A501" s="2">
        <v>39554</v>
      </c>
      <c r="B501" s="1">
        <v>107.14865312702294</v>
      </c>
      <c r="C501" s="1">
        <v>1419.0464707939252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53.514963443632745</v>
      </c>
      <c r="AB501" s="1">
        <v>93.27</v>
      </c>
      <c r="AC501" s="1">
        <v>77.11517883248176</v>
      </c>
      <c r="AD501" s="1"/>
    </row>
    <row r="502" spans="1:30" x14ac:dyDescent="0.4">
      <c r="A502" s="2">
        <v>39555</v>
      </c>
      <c r="B502" s="1">
        <v>106.92990476718614</v>
      </c>
      <c r="C502" s="1">
        <v>1410.965851852359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53.422904588122776</v>
      </c>
      <c r="AB502" s="1">
        <v>92.56</v>
      </c>
      <c r="AC502" s="1">
        <v>76.966129706344432</v>
      </c>
      <c r="AD502" s="1"/>
    </row>
    <row r="503" spans="1:30" x14ac:dyDescent="0.4">
      <c r="A503" s="2">
        <v>39556</v>
      </c>
      <c r="B503" s="1">
        <v>108.34701370699852</v>
      </c>
      <c r="C503" s="1">
        <v>1369.5152695039549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53.376875160367803</v>
      </c>
      <c r="AB503" s="1">
        <v>90.62</v>
      </c>
      <c r="AC503" s="1">
        <v>76.817080580207104</v>
      </c>
      <c r="AD503" s="1"/>
    </row>
    <row r="504" spans="1:30" x14ac:dyDescent="0.4">
      <c r="A504" s="2">
        <v>39559</v>
      </c>
      <c r="B504" s="1">
        <v>108.83206441794103</v>
      </c>
      <c r="C504" s="1">
        <v>1373.1066557002064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53.58976126373458</v>
      </c>
      <c r="AB504" s="1">
        <v>90.25</v>
      </c>
      <c r="AC504" s="1">
        <v>76.746104805855978</v>
      </c>
      <c r="AD504" s="1"/>
    </row>
    <row r="505" spans="1:30" x14ac:dyDescent="0.4">
      <c r="A505" s="2">
        <v>39560</v>
      </c>
      <c r="B505" s="1">
        <v>110.27770575251475</v>
      </c>
      <c r="C505" s="1">
        <v>1384.4793786550033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53.773878974754496</v>
      </c>
      <c r="AB505" s="1">
        <v>90.27</v>
      </c>
      <c r="AC505" s="1">
        <v>76.774495115596437</v>
      </c>
      <c r="AD505" s="1"/>
    </row>
    <row r="506" spans="1:30" x14ac:dyDescent="0.4">
      <c r="A506" s="2">
        <v>39561</v>
      </c>
      <c r="B506" s="1">
        <v>110.76275646345724</v>
      </c>
      <c r="C506" s="1">
        <v>1360.2375218303048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53.595514942203955</v>
      </c>
      <c r="AB506" s="1">
        <v>89.22</v>
      </c>
      <c r="AC506" s="1">
        <v>76.65383629919954</v>
      </c>
      <c r="AD506" s="1"/>
    </row>
    <row r="507" spans="1:30" x14ac:dyDescent="0.4">
      <c r="A507" s="2">
        <v>39562</v>
      </c>
      <c r="B507" s="1">
        <v>108.74646723365706</v>
      </c>
      <c r="C507" s="1">
        <v>1330.9078678942496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53.140974343123531</v>
      </c>
      <c r="AB507" s="1">
        <v>87.22</v>
      </c>
      <c r="AC507" s="1">
        <v>76.256371962833327</v>
      </c>
      <c r="AD507" s="1"/>
    </row>
    <row r="508" spans="1:30" x14ac:dyDescent="0.4">
      <c r="A508" s="2">
        <v>39563</v>
      </c>
      <c r="B508" s="1">
        <v>110.64862688441195</v>
      </c>
      <c r="C508" s="1">
        <v>1331.3567911687812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52.830275705777424</v>
      </c>
      <c r="AB508" s="1">
        <v>87.27</v>
      </c>
      <c r="AC508" s="1">
        <v>76.107322836696</v>
      </c>
      <c r="AD508" s="1"/>
    </row>
    <row r="509" spans="1:30" x14ac:dyDescent="0.4">
      <c r="A509" s="2">
        <v>39566</v>
      </c>
      <c r="B509" s="1">
        <v>111.02905881456292</v>
      </c>
      <c r="C509" s="1">
        <v>1340.0359744763894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52.991378702919846</v>
      </c>
      <c r="AB509" s="1">
        <v>87.69</v>
      </c>
      <c r="AC509" s="1">
        <v>76.284762272573772</v>
      </c>
      <c r="AD509" s="1"/>
    </row>
    <row r="510" spans="1:30" x14ac:dyDescent="0.4">
      <c r="A510" s="2">
        <v>39567</v>
      </c>
      <c r="B510" s="1">
        <v>107.88098459256359</v>
      </c>
      <c r="C510" s="1">
        <v>1312.0530903639287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53.192757449347887</v>
      </c>
      <c r="AB510" s="1">
        <v>85.81</v>
      </c>
      <c r="AC510" s="1">
        <v>76.419616243840878</v>
      </c>
      <c r="AD510" s="1"/>
    </row>
    <row r="511" spans="1:30" x14ac:dyDescent="0.4">
      <c r="A511" s="2">
        <v>39568</v>
      </c>
      <c r="B511" s="1">
        <v>105.91224935403227</v>
      </c>
      <c r="C511" s="1">
        <v>1294.5450826572021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53.575377067561149</v>
      </c>
      <c r="AB511" s="1">
        <v>86.65</v>
      </c>
      <c r="AC511" s="1">
        <v>76.540275060237761</v>
      </c>
      <c r="AD511" s="1"/>
    </row>
    <row r="512" spans="1:30" x14ac:dyDescent="0.4">
      <c r="A512" s="2">
        <v>39573</v>
      </c>
      <c r="B512" s="1">
        <v>112.21790859628473</v>
      </c>
      <c r="C512" s="1">
        <v>1308.0127808931456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52.9005466041205</v>
      </c>
      <c r="AB512" s="1">
        <v>86.27</v>
      </c>
      <c r="AC512" s="1">
        <v>76.240733294250546</v>
      </c>
      <c r="AD512" s="1"/>
    </row>
    <row r="513" spans="1:30" x14ac:dyDescent="0.4">
      <c r="A513" s="2">
        <v>39574</v>
      </c>
      <c r="B513" s="1">
        <v>114.4244137911604</v>
      </c>
      <c r="C513" s="1">
        <v>1313.3998601875232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52.519427067402681</v>
      </c>
      <c r="AB513" s="1">
        <v>86.63</v>
      </c>
      <c r="AC513" s="1">
        <v>76.183810674898794</v>
      </c>
      <c r="AD513" s="1"/>
    </row>
    <row r="514" spans="1:30" x14ac:dyDescent="0.4">
      <c r="A514" s="2">
        <v>39575</v>
      </c>
      <c r="B514" s="1">
        <v>116.33608424016906</v>
      </c>
      <c r="C514" s="1">
        <v>1303.6731892393416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52.744576320987946</v>
      </c>
      <c r="AB514" s="1">
        <v>85.82</v>
      </c>
      <c r="AC514" s="1">
        <v>76.397270497467858</v>
      </c>
      <c r="AD514" s="1"/>
    </row>
    <row r="515" spans="1:30" x14ac:dyDescent="0.4">
      <c r="A515" s="2">
        <v>39576</v>
      </c>
      <c r="B515" s="1">
        <v>116.83064574936535</v>
      </c>
      <c r="C515" s="1">
        <v>1319.9840682139845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53.218146218052013</v>
      </c>
      <c r="AB515" s="1">
        <v>87.24</v>
      </c>
      <c r="AC515" s="1">
        <v>76.753036868416302</v>
      </c>
      <c r="AD515" s="1"/>
    </row>
    <row r="516" spans="1:30" x14ac:dyDescent="0.4">
      <c r="A516" s="2">
        <v>39577</v>
      </c>
      <c r="B516" s="1">
        <v>119.2654101023316</v>
      </c>
      <c r="C516" s="1">
        <v>1325.5207885998723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53.414480524846049</v>
      </c>
      <c r="AB516" s="1">
        <v>87.42</v>
      </c>
      <c r="AC516" s="1">
        <v>76.767267523254233</v>
      </c>
      <c r="AD516" s="1"/>
    </row>
    <row r="517" spans="1:30" x14ac:dyDescent="0.4">
      <c r="A517" s="2">
        <v>39580</v>
      </c>
      <c r="B517" s="1">
        <v>116.89722133889184</v>
      </c>
      <c r="C517" s="1">
        <v>1324.174018776278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53.333636986754385</v>
      </c>
      <c r="AB517" s="1">
        <v>86.99</v>
      </c>
      <c r="AC517" s="1">
        <v>76.632076302293839</v>
      </c>
      <c r="AD517" s="1"/>
    </row>
    <row r="518" spans="1:30" x14ac:dyDescent="0.4">
      <c r="A518" s="2">
        <v>39581</v>
      </c>
      <c r="B518" s="1">
        <v>118.19586870537157</v>
      </c>
      <c r="C518" s="1">
        <v>1301.2789317751738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52.750408604807419</v>
      </c>
      <c r="AB518" s="1">
        <v>85.390100000000004</v>
      </c>
      <c r="AC518" s="1">
        <v>76.148234037803945</v>
      </c>
      <c r="AD518" s="1"/>
    </row>
    <row r="519" spans="1:30" x14ac:dyDescent="0.4">
      <c r="A519" s="2">
        <v>39582</v>
      </c>
      <c r="B519" s="1">
        <v>116.60336682530883</v>
      </c>
      <c r="C519" s="1">
        <v>1296.6400579383487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52.773506758547896</v>
      </c>
      <c r="AB519" s="1">
        <v>85.2</v>
      </c>
      <c r="AC519" s="1">
        <v>76.046342549164322</v>
      </c>
      <c r="AD519" s="1"/>
    </row>
    <row r="520" spans="1:30" x14ac:dyDescent="0.4">
      <c r="A520" s="2">
        <v>39583</v>
      </c>
      <c r="B520" s="1">
        <v>116.2431580667232</v>
      </c>
      <c r="C520" s="1">
        <v>1316.8416052922641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53.252793448662729</v>
      </c>
      <c r="AB520" s="1">
        <v>87</v>
      </c>
      <c r="AC520" s="1">
        <v>76.390155170048885</v>
      </c>
      <c r="AD520" s="1"/>
    </row>
    <row r="521" spans="1:30" x14ac:dyDescent="0.4">
      <c r="A521" s="2">
        <v>39584</v>
      </c>
      <c r="B521" s="1">
        <v>118.48024404109707</v>
      </c>
      <c r="C521" s="1">
        <v>1346.6201825028506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53.03336098812823</v>
      </c>
      <c r="AB521" s="1">
        <v>89.100099999999998</v>
      </c>
      <c r="AC521" s="1">
        <v>76.262079276507464</v>
      </c>
      <c r="AD521" s="1"/>
    </row>
    <row r="522" spans="1:30" x14ac:dyDescent="0.4">
      <c r="A522" s="2">
        <v>39587</v>
      </c>
      <c r="B522" s="1">
        <v>118.54659828609968</v>
      </c>
      <c r="C522" s="1">
        <v>1355.4490069019691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53.103810357036672</v>
      </c>
      <c r="AB522" s="1">
        <v>89.39</v>
      </c>
      <c r="AC522" s="1">
        <v>76.439962461981679</v>
      </c>
      <c r="AD522" s="1"/>
    </row>
    <row r="523" spans="1:30" x14ac:dyDescent="0.4">
      <c r="A523" s="2">
        <v>39588</v>
      </c>
      <c r="B523" s="1">
        <v>121.18180973048923</v>
      </c>
      <c r="C523" s="1">
        <v>1376.9973240794791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53.379833294235333</v>
      </c>
      <c r="AB523" s="1">
        <v>90.9</v>
      </c>
      <c r="AC523" s="1">
        <v>76.596499665198991</v>
      </c>
      <c r="AD523" s="1"/>
    </row>
    <row r="524" spans="1:30" x14ac:dyDescent="0.4">
      <c r="A524" s="2">
        <v>39589</v>
      </c>
      <c r="B524" s="1">
        <v>125.78869016924217</v>
      </c>
      <c r="C524" s="1">
        <v>1389.5671757663597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53.391382371105571</v>
      </c>
      <c r="AB524" s="1">
        <v>91.96</v>
      </c>
      <c r="AC524" s="1">
        <v>76.447077789400637</v>
      </c>
      <c r="AD524" s="1"/>
    </row>
    <row r="525" spans="1:30" x14ac:dyDescent="0.4">
      <c r="A525" s="2">
        <v>39590</v>
      </c>
      <c r="B525" s="1">
        <v>123.71275021844609</v>
      </c>
      <c r="C525" s="1">
        <v>1374.1541433407797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52.761957681677657</v>
      </c>
      <c r="AB525" s="1">
        <v>90.98</v>
      </c>
      <c r="AC525" s="1">
        <v>76.002369825715093</v>
      </c>
      <c r="AD525" s="1"/>
    </row>
    <row r="526" spans="1:30" x14ac:dyDescent="0.4">
      <c r="A526" s="2">
        <v>39591</v>
      </c>
      <c r="B526" s="1">
        <v>124.71754307134283</v>
      </c>
      <c r="C526" s="1">
        <v>1385.377225204066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52.992939219082395</v>
      </c>
      <c r="AB526" s="1">
        <v>91.23</v>
      </c>
      <c r="AC526" s="1">
        <v>76.326117223278175</v>
      </c>
      <c r="AD526" s="1"/>
    </row>
    <row r="527" spans="1:30" x14ac:dyDescent="0.4">
      <c r="A527" s="2">
        <v>39594</v>
      </c>
      <c r="B527" s="1">
        <v>125.47587729994414</v>
      </c>
      <c r="C527" s="1">
        <v>1385.377225204066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52.992939219082395</v>
      </c>
      <c r="AB527" s="1">
        <v>91.23</v>
      </c>
      <c r="AC527" s="1">
        <v>76.326117223278175</v>
      </c>
      <c r="AD527" s="1"/>
    </row>
    <row r="528" spans="1:30" x14ac:dyDescent="0.4">
      <c r="A528" s="2">
        <v>39595</v>
      </c>
      <c r="B528" s="1">
        <v>121.62733108979251</v>
      </c>
      <c r="C528" s="1">
        <v>1358.5914698236893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52.634917836105053</v>
      </c>
      <c r="AB528" s="1">
        <v>89.36</v>
      </c>
      <c r="AC528" s="1">
        <v>75.991696834586634</v>
      </c>
      <c r="AD528" s="1"/>
    </row>
    <row r="529" spans="1:30" x14ac:dyDescent="0.4">
      <c r="A529" s="2">
        <v>39596</v>
      </c>
      <c r="B529" s="1">
        <v>124.11087568846179</v>
      </c>
      <c r="C529" s="1">
        <v>1347.5180290519136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52.167180222860452</v>
      </c>
      <c r="AB529" s="1">
        <v>89.14</v>
      </c>
      <c r="AC529" s="1">
        <v>75.628815136219231</v>
      </c>
      <c r="AD529" s="1"/>
    </row>
    <row r="530" spans="1:30" x14ac:dyDescent="0.4">
      <c r="A530" s="2">
        <v>39597</v>
      </c>
      <c r="B530" s="1">
        <v>120.28128783402518</v>
      </c>
      <c r="C530" s="1">
        <v>1312.6516546588593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51.791835224577746</v>
      </c>
      <c r="AB530" s="1">
        <v>86.51</v>
      </c>
      <c r="AC530" s="1">
        <v>75.450931950745016</v>
      </c>
      <c r="AD530" s="1"/>
    </row>
    <row r="531" spans="1:30" x14ac:dyDescent="0.4">
      <c r="A531" s="2">
        <v>39598</v>
      </c>
      <c r="B531" s="1">
        <v>121.12493466334413</v>
      </c>
      <c r="C531" s="1">
        <v>1327.2416356225167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52.132532992249743</v>
      </c>
      <c r="AB531" s="1">
        <v>87.45</v>
      </c>
      <c r="AC531" s="1">
        <v>75.600353826543355</v>
      </c>
      <c r="AD531" s="1"/>
    </row>
    <row r="532" spans="1:30" x14ac:dyDescent="0.4">
      <c r="A532" s="2">
        <v>39601</v>
      </c>
      <c r="B532" s="1">
        <v>121.35243493192453</v>
      </c>
      <c r="C532" s="1">
        <v>1335.4298902449777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52.333424374458886</v>
      </c>
      <c r="AB532" s="1">
        <v>87.96</v>
      </c>
      <c r="AC532" s="1">
        <v>75.93760124434742</v>
      </c>
      <c r="AD532" s="1"/>
    </row>
    <row r="533" spans="1:30" x14ac:dyDescent="0.4">
      <c r="A533" s="2">
        <v>39602</v>
      </c>
      <c r="B533" s="1">
        <v>118.0915977489389</v>
      </c>
      <c r="C533" s="1">
        <v>1318.308994216196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52.710132301849789</v>
      </c>
      <c r="AB533" s="1">
        <v>86.88</v>
      </c>
      <c r="AC533" s="1">
        <v>76.329988323306367</v>
      </c>
      <c r="AD533" s="1"/>
    </row>
    <row r="534" spans="1:30" x14ac:dyDescent="0.4">
      <c r="A534" s="2">
        <v>39603</v>
      </c>
      <c r="B534" s="1">
        <v>115.74076164027483</v>
      </c>
      <c r="C534" s="1">
        <v>1315.7780791510716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52.240696269254975</v>
      </c>
      <c r="AB534" s="1">
        <v>86.65</v>
      </c>
      <c r="AC534" s="1">
        <v>76.187302112775853</v>
      </c>
      <c r="AD534" s="1"/>
    </row>
    <row r="535" spans="1:30" x14ac:dyDescent="0.4">
      <c r="A535" s="2">
        <v>39604</v>
      </c>
      <c r="B535" s="1">
        <v>120.89743439476375</v>
      </c>
      <c r="C535" s="1">
        <v>1303.4212585389944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51.927738914191764</v>
      </c>
      <c r="AB535" s="1">
        <v>86.45</v>
      </c>
      <c r="AC535" s="1">
        <v>75.90200103482006</v>
      </c>
      <c r="AD535" s="1"/>
    </row>
    <row r="536" spans="1:30" x14ac:dyDescent="0.4">
      <c r="A536" s="2">
        <v>39605</v>
      </c>
      <c r="B536" s="1">
        <v>130.51879992014284</v>
      </c>
      <c r="C536" s="1">
        <v>1338.4074373804181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52.600017676920146</v>
      </c>
      <c r="AB536" s="1">
        <v>89.06</v>
      </c>
      <c r="AC536" s="1">
        <v>76.387062807518589</v>
      </c>
      <c r="AD536" s="1"/>
    </row>
    <row r="537" spans="1:30" x14ac:dyDescent="0.4">
      <c r="A537" s="2">
        <v>39609</v>
      </c>
      <c r="B537" s="1">
        <v>124.19618828811446</v>
      </c>
      <c r="C537" s="1">
        <v>1297.0195321977978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52.258082788980708</v>
      </c>
      <c r="AB537" s="1">
        <v>85.55</v>
      </c>
      <c r="AC537" s="1">
        <v>75.309781918013101</v>
      </c>
      <c r="AD537" s="1"/>
    </row>
    <row r="538" spans="1:30" x14ac:dyDescent="0.4">
      <c r="A538" s="2">
        <v>39610</v>
      </c>
      <c r="B538" s="1">
        <v>128.41836861540804</v>
      </c>
      <c r="C538" s="1">
        <v>1314.4381829401234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52.136377150900564</v>
      </c>
      <c r="AB538" s="1">
        <v>87.02</v>
      </c>
      <c r="AC538" s="1">
        <v>75.545214165388472</v>
      </c>
      <c r="AD538" s="1"/>
    </row>
    <row r="539" spans="1:30" x14ac:dyDescent="0.4">
      <c r="A539" s="2">
        <v>39611</v>
      </c>
      <c r="B539" s="1">
        <v>129.35139507166267</v>
      </c>
      <c r="C539" s="1">
        <v>1298.2105510519739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51.614781559128559</v>
      </c>
      <c r="AB539" s="1">
        <v>85.6</v>
      </c>
      <c r="AC539" s="1">
        <v>74.867454665368456</v>
      </c>
      <c r="AD539" s="1"/>
    </row>
    <row r="540" spans="1:30" x14ac:dyDescent="0.4">
      <c r="A540" s="2">
        <v>39612</v>
      </c>
      <c r="B540" s="1">
        <v>127.33455000460725</v>
      </c>
      <c r="C540" s="1">
        <v>1299.848201976466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51.504666934198909</v>
      </c>
      <c r="AB540" s="1">
        <v>85.83</v>
      </c>
      <c r="AC540" s="1">
        <v>74.788977249576661</v>
      </c>
      <c r="AD540" s="1"/>
    </row>
    <row r="541" spans="1:30" x14ac:dyDescent="0.4">
      <c r="A541" s="2">
        <v>39615</v>
      </c>
      <c r="B541" s="1">
        <v>126.95756961824175</v>
      </c>
      <c r="C541" s="1">
        <v>1319.500013070372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51.516257947349395</v>
      </c>
      <c r="AB541" s="1">
        <v>87.01</v>
      </c>
      <c r="AC541" s="1">
        <v>74.767574317997088</v>
      </c>
      <c r="AD541" s="1"/>
    </row>
    <row r="542" spans="1:30" x14ac:dyDescent="0.4">
      <c r="A542" s="2">
        <v>39616</v>
      </c>
      <c r="B542" s="1">
        <v>126.02454316198713</v>
      </c>
      <c r="C542" s="1">
        <v>1320.393277211004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51.620577065703799</v>
      </c>
      <c r="AB542" s="1">
        <v>87.25</v>
      </c>
      <c r="AC542" s="1">
        <v>75.08148398116424</v>
      </c>
      <c r="AD542" s="1"/>
    </row>
    <row r="543" spans="1:30" x14ac:dyDescent="0.4">
      <c r="A543" s="2">
        <v>39617</v>
      </c>
      <c r="B543" s="1">
        <v>128.58800978927252</v>
      </c>
      <c r="C543" s="1">
        <v>1330.219182757957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52.05524005884714</v>
      </c>
      <c r="AB543" s="1">
        <v>88.28</v>
      </c>
      <c r="AC543" s="1">
        <v>75.316916228539611</v>
      </c>
      <c r="AD543" s="1"/>
    </row>
    <row r="544" spans="1:30" x14ac:dyDescent="0.4">
      <c r="A544" s="2">
        <v>39618</v>
      </c>
      <c r="B544" s="1">
        <v>124.40352750061547</v>
      </c>
      <c r="C544" s="1">
        <v>1346.1490599325627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51.748020255293433</v>
      </c>
      <c r="AB544" s="1">
        <v>88.42</v>
      </c>
      <c r="AC544" s="1">
        <v>74.995872254845935</v>
      </c>
      <c r="AD544" s="1"/>
    </row>
    <row r="545" spans="1:30" x14ac:dyDescent="0.4">
      <c r="A545" s="2">
        <v>39619</v>
      </c>
      <c r="B545" s="1">
        <v>127.09893726312882</v>
      </c>
      <c r="C545" s="1">
        <v>1345.4046731487028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52.0494445522719</v>
      </c>
      <c r="AB545" s="1">
        <v>88.95</v>
      </c>
      <c r="AC545" s="1">
        <v>75.28124467590699</v>
      </c>
      <c r="AD545" s="1"/>
    </row>
    <row r="546" spans="1:30" x14ac:dyDescent="0.4">
      <c r="A546" s="2">
        <v>39622</v>
      </c>
      <c r="B546" s="1">
        <v>128.08851077733823</v>
      </c>
      <c r="C546" s="1">
        <v>1320.8399092813202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52.159559177201551</v>
      </c>
      <c r="AB546" s="1">
        <v>87.09</v>
      </c>
      <c r="AC546" s="1">
        <v>75.18364730790411</v>
      </c>
      <c r="AD546" s="1"/>
    </row>
    <row r="547" spans="1:30" x14ac:dyDescent="0.4">
      <c r="A547" s="2">
        <v>39623</v>
      </c>
      <c r="B547" s="1">
        <v>128.60685880859083</v>
      </c>
      <c r="C547" s="1">
        <v>1327.3905129792888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52.504275908297103</v>
      </c>
      <c r="AB547" s="1">
        <v>87.47</v>
      </c>
      <c r="AC547" s="1">
        <v>75.452468128543629</v>
      </c>
      <c r="AD547" s="1"/>
    </row>
    <row r="548" spans="1:30" x14ac:dyDescent="0.4">
      <c r="A548" s="2">
        <v>39624</v>
      </c>
      <c r="B548" s="1">
        <v>126.59943825119453</v>
      </c>
      <c r="C548" s="1">
        <v>1313.5449187994914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52.530471598017208</v>
      </c>
      <c r="AB548" s="1">
        <v>87.42</v>
      </c>
      <c r="AC548" s="1">
        <v>75.509542612755837</v>
      </c>
      <c r="AD548" s="1"/>
    </row>
    <row r="549" spans="1:30" x14ac:dyDescent="0.4">
      <c r="A549" s="2">
        <v>39625</v>
      </c>
      <c r="B549" s="1">
        <v>131.78291856372016</v>
      </c>
      <c r="C549" s="1">
        <v>1362.3766918207125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52.883997499107124</v>
      </c>
      <c r="AB549" s="1">
        <v>90.61</v>
      </c>
      <c r="AC549" s="1">
        <v>75.909064002241323</v>
      </c>
      <c r="AD549" s="1"/>
    </row>
    <row r="550" spans="1:30" x14ac:dyDescent="0.4">
      <c r="A550" s="2">
        <v>39626</v>
      </c>
      <c r="B550" s="1">
        <v>132.23529502735877</v>
      </c>
      <c r="C550" s="1">
        <v>1386.4948236177788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53.504116702658294</v>
      </c>
      <c r="AB550" s="1">
        <v>91.47</v>
      </c>
      <c r="AC550" s="1">
        <v>76.123093318037107</v>
      </c>
      <c r="AD550" s="1"/>
    </row>
    <row r="551" spans="1:30" x14ac:dyDescent="0.4">
      <c r="A551" s="2">
        <v>39629</v>
      </c>
      <c r="B551" s="1">
        <v>131.78291856372016</v>
      </c>
      <c r="C551" s="1">
        <v>1382.0285029146185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53.515707715808794</v>
      </c>
      <c r="AB551" s="1">
        <v>91.4</v>
      </c>
      <c r="AC551" s="1">
        <v>76.158764870669742</v>
      </c>
      <c r="AD551" s="1"/>
    </row>
    <row r="552" spans="1:30" x14ac:dyDescent="0.4">
      <c r="A552" s="2">
        <v>39630</v>
      </c>
      <c r="B552" s="1">
        <v>132.5745773750877</v>
      </c>
      <c r="C552" s="1">
        <v>1406.146634711685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53.388758915048982</v>
      </c>
      <c r="AB552" s="1">
        <v>92.66</v>
      </c>
      <c r="AC552" s="1">
        <v>76.077651613644406</v>
      </c>
      <c r="AD552" s="1"/>
    </row>
    <row r="553" spans="1:30" x14ac:dyDescent="0.4">
      <c r="A553" s="2">
        <v>39631</v>
      </c>
      <c r="B553" s="1">
        <v>135.95797634271807</v>
      </c>
      <c r="C553" s="1">
        <v>1409.1241818471253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53.667946236971012</v>
      </c>
      <c r="AB553" s="1">
        <v>93.17</v>
      </c>
      <c r="AC553" s="1">
        <v>76.256472720295505</v>
      </c>
      <c r="AD553" s="1"/>
    </row>
    <row r="554" spans="1:30" x14ac:dyDescent="0.4">
      <c r="A554" s="2">
        <v>39632</v>
      </c>
      <c r="B554" s="1">
        <v>137.67323710068112</v>
      </c>
      <c r="C554" s="1">
        <v>1389.9190028235353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53.55161818617016</v>
      </c>
      <c r="AB554" s="1">
        <v>92.06</v>
      </c>
      <c r="AC554" s="1">
        <v>76.378071072818258</v>
      </c>
      <c r="AD554" s="1"/>
    </row>
    <row r="555" spans="1:30" x14ac:dyDescent="0.4">
      <c r="A555" s="2">
        <v>39633</v>
      </c>
      <c r="B555" s="1">
        <v>136.10876849726426</v>
      </c>
      <c r="C555" s="1">
        <v>1389.9190028235353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53.55161818617016</v>
      </c>
      <c r="AB555" s="1">
        <v>92.06</v>
      </c>
      <c r="AC555" s="1">
        <v>76.378071072818258</v>
      </c>
      <c r="AD555" s="1"/>
    </row>
    <row r="556" spans="1:30" x14ac:dyDescent="0.4">
      <c r="A556" s="2">
        <v>39636</v>
      </c>
      <c r="B556" s="1">
        <v>133.70551853418422</v>
      </c>
      <c r="C556" s="1">
        <v>1382.7728896984784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53.795907092851941</v>
      </c>
      <c r="AB556" s="1">
        <v>91.23</v>
      </c>
      <c r="AC556" s="1">
        <v>76.564045023735403</v>
      </c>
      <c r="AD556" s="1"/>
    </row>
    <row r="557" spans="1:30" x14ac:dyDescent="0.4">
      <c r="A557" s="2">
        <v>39637</v>
      </c>
      <c r="B557" s="1">
        <v>128.57858527961341</v>
      </c>
      <c r="C557" s="1">
        <v>1374.5846350760175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54.144891245254492</v>
      </c>
      <c r="AB557" s="1">
        <v>90.86</v>
      </c>
      <c r="AC557" s="1">
        <v>76.62126777786375</v>
      </c>
      <c r="AD557" s="1"/>
    </row>
    <row r="558" spans="1:30" x14ac:dyDescent="0.4">
      <c r="A558" s="2">
        <v>39638</v>
      </c>
      <c r="B558" s="1">
        <v>128.71995292450046</v>
      </c>
      <c r="C558" s="1">
        <v>1382.4751349849346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54.383363749396224</v>
      </c>
      <c r="AB558" s="1">
        <v>91.5</v>
      </c>
      <c r="AC558" s="1">
        <v>76.944576338688947</v>
      </c>
      <c r="AD558" s="1"/>
    </row>
    <row r="559" spans="1:30" x14ac:dyDescent="0.4">
      <c r="A559" s="2">
        <v>39639</v>
      </c>
      <c r="B559" s="1">
        <v>133.85631068873042</v>
      </c>
      <c r="C559" s="1">
        <v>1402.4247007923846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54.377547346856176</v>
      </c>
      <c r="AB559" s="1">
        <v>93.53</v>
      </c>
      <c r="AC559" s="1">
        <v>76.914534392771557</v>
      </c>
      <c r="AD559" s="1"/>
    </row>
    <row r="560" spans="1:30" x14ac:dyDescent="0.4">
      <c r="A560" s="2">
        <v>39640</v>
      </c>
      <c r="B560" s="1">
        <v>136.17474006487825</v>
      </c>
      <c r="C560" s="1">
        <v>1430.1158891519794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53.603965809030541</v>
      </c>
      <c r="AB560" s="1">
        <v>95.16</v>
      </c>
      <c r="AC560" s="1">
        <v>76.378071072818258</v>
      </c>
      <c r="AD560" s="1"/>
    </row>
    <row r="561" spans="1:30" x14ac:dyDescent="0.4">
      <c r="A561" s="2">
        <v>39643</v>
      </c>
      <c r="B561" s="1">
        <v>135.63754301306682</v>
      </c>
      <c r="C561" s="1">
        <v>1449.6188228891135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54.075094414773979</v>
      </c>
      <c r="AB561" s="1">
        <v>95.91</v>
      </c>
      <c r="AC561" s="1">
        <v>76.692796220524187</v>
      </c>
      <c r="AD561" s="1"/>
    </row>
    <row r="562" spans="1:30" x14ac:dyDescent="0.4">
      <c r="A562" s="2">
        <v>39644</v>
      </c>
      <c r="B562" s="1">
        <v>130.53235234161923</v>
      </c>
      <c r="C562" s="1">
        <v>1457.0626907277142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54.057645207153847</v>
      </c>
      <c r="AB562" s="1">
        <v>96.17</v>
      </c>
      <c r="AC562" s="1">
        <v>76.943145769835724</v>
      </c>
      <c r="AD562" s="1"/>
    </row>
    <row r="563" spans="1:30" x14ac:dyDescent="0.4">
      <c r="A563" s="2">
        <v>39645</v>
      </c>
      <c r="B563" s="1">
        <v>126.75245796879243</v>
      </c>
      <c r="C563" s="1">
        <v>1433.2423136441919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53.080489580426736</v>
      </c>
      <c r="AB563" s="1">
        <v>94.44</v>
      </c>
      <c r="AC563" s="1">
        <v>76.60696208933166</v>
      </c>
      <c r="AD563" s="1"/>
    </row>
    <row r="564" spans="1:30" x14ac:dyDescent="0.4">
      <c r="A564" s="2">
        <v>39646</v>
      </c>
      <c r="B564" s="1">
        <v>122.32858159170621</v>
      </c>
      <c r="C564" s="1">
        <v>1445.1525021859529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52.807118661044747</v>
      </c>
      <c r="AB564" s="1">
        <v>94.22</v>
      </c>
      <c r="AC564" s="1">
        <v>76.285084097359686</v>
      </c>
      <c r="AD564" s="1"/>
    </row>
    <row r="565" spans="1:30" x14ac:dyDescent="0.4">
      <c r="A565" s="2">
        <v>39647</v>
      </c>
      <c r="B565" s="1">
        <v>121.50727120946237</v>
      </c>
      <c r="C565" s="1">
        <v>1426.2450778759071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52.609360974683298</v>
      </c>
      <c r="AB565" s="1">
        <v>94.17</v>
      </c>
      <c r="AC565" s="1">
        <v>76.027581703782104</v>
      </c>
      <c r="AD565" s="1"/>
    </row>
    <row r="566" spans="1:30" x14ac:dyDescent="0.4">
      <c r="A566" s="2">
        <v>39650</v>
      </c>
      <c r="B566" s="1">
        <v>123.76587476063297</v>
      </c>
      <c r="C566" s="1">
        <v>1434.7310872119119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52.812935063584781</v>
      </c>
      <c r="AB566" s="1">
        <v>95.12</v>
      </c>
      <c r="AC566" s="1">
        <v>76.113415834974617</v>
      </c>
      <c r="AD566" s="1"/>
    </row>
    <row r="567" spans="1:30" x14ac:dyDescent="0.4">
      <c r="A567" s="2">
        <v>39651</v>
      </c>
      <c r="B567" s="1">
        <v>120.9099545678305</v>
      </c>
      <c r="C567" s="1">
        <v>1412.1017289825656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52.551196949282875</v>
      </c>
      <c r="AB567" s="1">
        <v>93.06</v>
      </c>
      <c r="AC567" s="1">
        <v>75.927441884057487</v>
      </c>
      <c r="AD567" s="1"/>
    </row>
    <row r="568" spans="1:30" x14ac:dyDescent="0.4">
      <c r="A568" s="2">
        <v>39652</v>
      </c>
      <c r="B568" s="1">
        <v>116.93406567196821</v>
      </c>
      <c r="C568" s="1">
        <v>1373.8402482921576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52.446501703562113</v>
      </c>
      <c r="AB568" s="1">
        <v>90.57</v>
      </c>
      <c r="AC568" s="1">
        <v>75.848760597131005</v>
      </c>
      <c r="AD568" s="1"/>
    </row>
    <row r="569" spans="1:30" x14ac:dyDescent="0.4">
      <c r="A569" s="2">
        <v>39653</v>
      </c>
      <c r="B569" s="1">
        <v>118.0073690124005</v>
      </c>
      <c r="C569" s="1">
        <v>1373.0958615082975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52.958345127085842</v>
      </c>
      <c r="AB569" s="1">
        <v>91.33</v>
      </c>
      <c r="AC569" s="1">
        <v>76.328001162955943</v>
      </c>
      <c r="AD569" s="1"/>
    </row>
    <row r="570" spans="1:30" x14ac:dyDescent="0.4">
      <c r="A570" s="2">
        <v>39654</v>
      </c>
      <c r="B570" s="1">
        <v>116.21541908750483</v>
      </c>
      <c r="C570" s="1">
        <v>1379.795342563038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52.429052495941988</v>
      </c>
      <c r="AB570" s="1">
        <v>91.69</v>
      </c>
      <c r="AC570" s="1">
        <v>76.106262990708586</v>
      </c>
      <c r="AD570" s="1"/>
    </row>
    <row r="571" spans="1:30" x14ac:dyDescent="0.4">
      <c r="A571" s="2">
        <v>39657</v>
      </c>
      <c r="B571" s="1">
        <v>117.44738466087061</v>
      </c>
      <c r="C571" s="1">
        <v>1381.1352387739864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52.958345127085842</v>
      </c>
      <c r="AB571" s="1">
        <v>91.73</v>
      </c>
      <c r="AC571" s="1">
        <v>76.449599515478695</v>
      </c>
      <c r="AD571" s="1"/>
    </row>
    <row r="572" spans="1:30" x14ac:dyDescent="0.4">
      <c r="A572" s="2">
        <v>39658</v>
      </c>
      <c r="B572" s="1">
        <v>114.52613296038965</v>
      </c>
      <c r="C572" s="1">
        <v>1364.4609748155206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52.743138233104276</v>
      </c>
      <c r="AB572" s="1">
        <v>90.59</v>
      </c>
      <c r="AC572" s="1">
        <v>76.23501418749737</v>
      </c>
      <c r="AD572" s="1"/>
    </row>
    <row r="573" spans="1:30" x14ac:dyDescent="0.4">
      <c r="A573" s="2">
        <v>39659</v>
      </c>
      <c r="B573" s="1">
        <v>118.62335179908339</v>
      </c>
      <c r="C573" s="1">
        <v>1344.2136541946682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52.79548585596465</v>
      </c>
      <c r="AB573" s="1">
        <v>89.52</v>
      </c>
      <c r="AC573" s="1">
        <v>76.335154007221988</v>
      </c>
      <c r="AD573" s="1"/>
    </row>
    <row r="574" spans="1:30" x14ac:dyDescent="0.4">
      <c r="A574" s="2">
        <v>39660</v>
      </c>
      <c r="B574" s="1">
        <v>115.71143317112794</v>
      </c>
      <c r="C574" s="1">
        <v>1359.5373656970519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53.318962084568469</v>
      </c>
      <c r="AB574" s="1">
        <v>90.08</v>
      </c>
      <c r="AC574" s="1">
        <v>76.707101909056277</v>
      </c>
      <c r="AD574" s="1"/>
    </row>
    <row r="575" spans="1:30" x14ac:dyDescent="0.4">
      <c r="A575" s="2">
        <v>39661</v>
      </c>
      <c r="B575" s="1">
        <v>115.8980946216379</v>
      </c>
      <c r="C575" s="1">
        <v>1351.8755099458601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53.437164228427356</v>
      </c>
      <c r="AB575" s="1">
        <v>89.57</v>
      </c>
      <c r="AC575" s="1">
        <v>76.791841841164356</v>
      </c>
      <c r="AD575" s="1"/>
    </row>
    <row r="576" spans="1:30" x14ac:dyDescent="0.4">
      <c r="A576" s="2">
        <v>39664</v>
      </c>
      <c r="B576" s="1">
        <v>112.63151923771349</v>
      </c>
      <c r="C576" s="1">
        <v>1337.7305454821214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53.314575147282824</v>
      </c>
      <c r="AB576" s="1">
        <v>88.14</v>
      </c>
      <c r="AC576" s="1">
        <v>76.748817184235875</v>
      </c>
      <c r="AD576" s="1"/>
    </row>
    <row r="577" spans="1:30" x14ac:dyDescent="0.4">
      <c r="A577" s="2">
        <v>39665</v>
      </c>
      <c r="B577" s="1">
        <v>109.85026362511501</v>
      </c>
      <c r="C577" s="1">
        <v>1305.6096886790481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52.917620027386278</v>
      </c>
      <c r="AB577" s="1">
        <v>86.08</v>
      </c>
      <c r="AC577" s="1">
        <v>76.591060108831485</v>
      </c>
      <c r="AD577" s="1"/>
    </row>
    <row r="578" spans="1:30" x14ac:dyDescent="0.4">
      <c r="A578" s="2">
        <v>39666</v>
      </c>
      <c r="B578" s="1">
        <v>109.19694854833011</v>
      </c>
      <c r="C578" s="1">
        <v>1301.0420439042991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52.701571365807283</v>
      </c>
      <c r="AB578" s="1">
        <v>86.64</v>
      </c>
      <c r="AC578" s="1">
        <v>76.562377004212507</v>
      </c>
      <c r="AD578" s="1"/>
    </row>
    <row r="579" spans="1:30" x14ac:dyDescent="0.4">
      <c r="A579" s="2">
        <v>39667</v>
      </c>
      <c r="B579" s="1">
        <v>109.99959278552296</v>
      </c>
      <c r="C579" s="1">
        <v>1293.5275315329379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53.559753309571875</v>
      </c>
      <c r="AB579" s="1">
        <v>86.09</v>
      </c>
      <c r="AC579" s="1">
        <v>77.042819006580416</v>
      </c>
      <c r="AD579" s="1"/>
    </row>
    <row r="580" spans="1:30" x14ac:dyDescent="0.4">
      <c r="A580" s="2">
        <v>39668</v>
      </c>
      <c r="B580" s="1">
        <v>105.77171093148182</v>
      </c>
      <c r="C580" s="1">
        <v>1274.2255487751279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53.705692691886789</v>
      </c>
      <c r="AB580" s="1">
        <v>84.43</v>
      </c>
      <c r="AC580" s="1">
        <v>76.920915811949754</v>
      </c>
      <c r="AD580" s="1"/>
    </row>
    <row r="581" spans="1:30" x14ac:dyDescent="0.4">
      <c r="A581" s="2">
        <v>39671</v>
      </c>
      <c r="B581" s="1">
        <v>105.26416913238641</v>
      </c>
      <c r="C581" s="1">
        <v>1220.4452151369546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53.191986066138305</v>
      </c>
      <c r="AB581" s="1">
        <v>81.13</v>
      </c>
      <c r="AC581" s="1">
        <v>76.684280198843169</v>
      </c>
      <c r="AD581" s="1"/>
    </row>
    <row r="582" spans="1:30" x14ac:dyDescent="0.4">
      <c r="A582" s="2">
        <v>39672</v>
      </c>
      <c r="B582" s="1">
        <v>103.81536799678682</v>
      </c>
      <c r="C582" s="1">
        <v>1200.2591721001609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53.688179966008995</v>
      </c>
      <c r="AB582" s="1">
        <v>80.52</v>
      </c>
      <c r="AC582" s="1">
        <v>77.064331335044656</v>
      </c>
      <c r="AD582" s="1"/>
    </row>
    <row r="583" spans="1:30" x14ac:dyDescent="0.4">
      <c r="A583" s="2">
        <v>39673</v>
      </c>
      <c r="B583" s="1">
        <v>105.9839556838308</v>
      </c>
      <c r="C583" s="1">
        <v>1225.1602032915343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53.501377556645913</v>
      </c>
      <c r="AB583" s="1">
        <v>81.56</v>
      </c>
      <c r="AC583" s="1">
        <v>76.935257364259257</v>
      </c>
      <c r="AD583" s="1"/>
    </row>
    <row r="584" spans="1:30" x14ac:dyDescent="0.4">
      <c r="A584" s="2">
        <v>39674</v>
      </c>
      <c r="B584" s="1">
        <v>104.90427585666423</v>
      </c>
      <c r="C584" s="1">
        <v>1200.1118287203303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53.845794498909093</v>
      </c>
      <c r="AB584" s="1">
        <v>79.349999999999994</v>
      </c>
      <c r="AC584" s="1">
        <v>77.085843663508896</v>
      </c>
      <c r="AD584" s="1"/>
    </row>
    <row r="585" spans="1:30" x14ac:dyDescent="0.4">
      <c r="A585" s="2">
        <v>39675</v>
      </c>
      <c r="B585" s="1">
        <v>103.86150816034093</v>
      </c>
      <c r="C585" s="1">
        <v>1167.1069116382735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54.312800522316813</v>
      </c>
      <c r="AB585" s="1">
        <v>77.63</v>
      </c>
      <c r="AC585" s="1">
        <v>77.243600738913287</v>
      </c>
      <c r="AD585" s="1"/>
    </row>
    <row r="586" spans="1:30" x14ac:dyDescent="0.4">
      <c r="A586" s="2">
        <v>39678</v>
      </c>
      <c r="B586" s="1">
        <v>103.29859816498059</v>
      </c>
      <c r="C586" s="1">
        <v>1187.1456112952364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54.528790808142872</v>
      </c>
      <c r="AB586" s="1">
        <v>78.8</v>
      </c>
      <c r="AC586" s="1">
        <v>77.39418703816294</v>
      </c>
      <c r="AD586" s="1"/>
    </row>
    <row r="587" spans="1:30" x14ac:dyDescent="0.4">
      <c r="A587" s="2">
        <v>39679</v>
      </c>
      <c r="B587" s="1">
        <v>104.50747045009872</v>
      </c>
      <c r="C587" s="1">
        <v>1203.5007264564342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54.318638097609401</v>
      </c>
      <c r="AB587" s="1">
        <v>80.433000000000007</v>
      </c>
      <c r="AC587" s="1">
        <v>77.387016262008189</v>
      </c>
      <c r="AD587" s="1"/>
    </row>
    <row r="588" spans="1:30" x14ac:dyDescent="0.4">
      <c r="A588" s="2">
        <v>39680</v>
      </c>
      <c r="B588" s="1">
        <v>105.53178208100036</v>
      </c>
      <c r="C588" s="1">
        <v>1202.7640095572813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54.470415055216911</v>
      </c>
      <c r="AB588" s="1">
        <v>80.06</v>
      </c>
      <c r="AC588" s="1">
        <v>77.566285665876805</v>
      </c>
      <c r="AD588" s="1"/>
    </row>
    <row r="589" spans="1:30" x14ac:dyDescent="0.4">
      <c r="A589" s="2">
        <v>39681</v>
      </c>
      <c r="B589" s="1">
        <v>110.88404105327913</v>
      </c>
      <c r="C589" s="1">
        <v>1236.21095677883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54.371176275242775</v>
      </c>
      <c r="AB589" s="1">
        <v>82.17</v>
      </c>
      <c r="AC589" s="1">
        <v>77.39418703816294</v>
      </c>
      <c r="AD589" s="1"/>
    </row>
    <row r="590" spans="1:30" x14ac:dyDescent="0.4">
      <c r="A590" s="2">
        <v>39682</v>
      </c>
      <c r="B590" s="1">
        <v>105.12574864172403</v>
      </c>
      <c r="C590" s="1">
        <v>1228.1070708881464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54.336150823487195</v>
      </c>
      <c r="AB590" s="1">
        <v>81.08</v>
      </c>
      <c r="AC590" s="1">
        <v>77.214917634294309</v>
      </c>
      <c r="AD590" s="1"/>
    </row>
    <row r="591" spans="1:30" x14ac:dyDescent="0.4">
      <c r="A591" s="2">
        <v>39685</v>
      </c>
      <c r="B591" s="1">
        <v>105.22725700154311</v>
      </c>
      <c r="C591" s="1">
        <v>1216.6142872613589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54.879045325698662</v>
      </c>
      <c r="AB591" s="1">
        <v>80.930000000000007</v>
      </c>
      <c r="AC591" s="1">
        <v>77.465894799710384</v>
      </c>
      <c r="AD591" s="1"/>
    </row>
    <row r="592" spans="1:30" x14ac:dyDescent="0.4">
      <c r="A592" s="2">
        <v>39686</v>
      </c>
      <c r="B592" s="1">
        <v>105.78093896419264</v>
      </c>
      <c r="C592" s="1">
        <v>1220.1505283772935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54.925745928039433</v>
      </c>
      <c r="AB592" s="1">
        <v>81.23</v>
      </c>
      <c r="AC592" s="1">
        <v>77.516090232793587</v>
      </c>
      <c r="AD592" s="1"/>
    </row>
    <row r="593" spans="1:30" x14ac:dyDescent="0.4">
      <c r="A593" s="2">
        <v>39687</v>
      </c>
      <c r="B593" s="1">
        <v>107.2481961652139</v>
      </c>
      <c r="C593" s="1">
        <v>1228.8437877872996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55.019147132720974</v>
      </c>
      <c r="AB593" s="1">
        <v>81.36</v>
      </c>
      <c r="AC593" s="1">
        <v>77.609310322805285</v>
      </c>
      <c r="AD593" s="1"/>
    </row>
    <row r="594" spans="1:30" x14ac:dyDescent="0.4">
      <c r="A594" s="2">
        <v>39688</v>
      </c>
      <c r="B594" s="1">
        <v>105.35644945949467</v>
      </c>
      <c r="C594" s="1">
        <v>1233.558775941879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55.024984708013569</v>
      </c>
      <c r="AB594" s="1">
        <v>82.18</v>
      </c>
      <c r="AC594" s="1">
        <v>77.516090232793587</v>
      </c>
      <c r="AD594" s="1"/>
    </row>
    <row r="595" spans="1:30" x14ac:dyDescent="0.4">
      <c r="A595" s="2">
        <v>39689</v>
      </c>
      <c r="B595" s="1">
        <v>105.24571306696477</v>
      </c>
      <c r="C595" s="1">
        <v>1230.611908345267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54.779806545724526</v>
      </c>
      <c r="AB595" s="1">
        <v>81.709999999999994</v>
      </c>
      <c r="AC595" s="1">
        <v>77.458724023555632</v>
      </c>
      <c r="AD595" s="1"/>
    </row>
    <row r="596" spans="1:30" x14ac:dyDescent="0.4">
      <c r="A596" s="2">
        <v>39692</v>
      </c>
      <c r="B596" s="1">
        <v>100.96390588914173</v>
      </c>
      <c r="C596" s="1">
        <v>1230.611908345267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54.779806545724526</v>
      </c>
      <c r="AB596" s="1">
        <v>81.709999999999994</v>
      </c>
      <c r="AC596" s="1">
        <v>77.458724023555632</v>
      </c>
      <c r="AD596" s="1"/>
    </row>
    <row r="597" spans="1:30" x14ac:dyDescent="0.4">
      <c r="A597" s="2">
        <v>39693</v>
      </c>
      <c r="B597" s="1">
        <v>99.976506389083411</v>
      </c>
      <c r="C597" s="1">
        <v>1194.2180935271058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55.289522394157629</v>
      </c>
      <c r="AB597" s="1">
        <v>79.2</v>
      </c>
      <c r="AC597" s="1">
        <v>77.728153106515222</v>
      </c>
      <c r="AD597" s="1"/>
    </row>
    <row r="598" spans="1:30" x14ac:dyDescent="0.4">
      <c r="A598" s="2">
        <v>39694</v>
      </c>
      <c r="B598" s="1">
        <v>99.71812147318029</v>
      </c>
      <c r="C598" s="1">
        <v>1190.8291957910019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55.523874507728287</v>
      </c>
      <c r="AB598" s="1">
        <v>78.89</v>
      </c>
      <c r="AC598" s="1">
        <v>77.922239866329889</v>
      </c>
      <c r="AD598" s="1"/>
    </row>
    <row r="599" spans="1:30" x14ac:dyDescent="0.4">
      <c r="A599" s="2">
        <v>39695</v>
      </c>
      <c r="B599" s="1">
        <v>98.093987716075006</v>
      </c>
      <c r="C599" s="1">
        <v>1183.4620267994712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55.966800002376829</v>
      </c>
      <c r="AB599" s="1">
        <v>78.39</v>
      </c>
      <c r="AC599" s="1">
        <v>78.188210611261084</v>
      </c>
      <c r="AD599" s="1"/>
    </row>
    <row r="600" spans="1:30" x14ac:dyDescent="0.4">
      <c r="A600" s="2">
        <v>39696</v>
      </c>
      <c r="B600" s="1">
        <v>96.054592486982571</v>
      </c>
      <c r="C600" s="1">
        <v>1182.8726532801486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55.939849509316211</v>
      </c>
      <c r="AB600" s="1">
        <v>78.98</v>
      </c>
      <c r="AC600" s="1">
        <v>78.044442641027999</v>
      </c>
      <c r="AD600" s="1"/>
    </row>
    <row r="601" spans="1:30" x14ac:dyDescent="0.4">
      <c r="A601" s="2">
        <v>39699</v>
      </c>
      <c r="B601" s="1">
        <v>95.454770360778909</v>
      </c>
      <c r="C601" s="1">
        <v>1182.430623140657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56.174201622886862</v>
      </c>
      <c r="AB601" s="1">
        <v>78.86</v>
      </c>
      <c r="AC601" s="1">
        <v>77.94380506186485</v>
      </c>
      <c r="AD601" s="1"/>
    </row>
    <row r="602" spans="1:30" x14ac:dyDescent="0.4">
      <c r="A602" s="2">
        <v>39700</v>
      </c>
      <c r="B602" s="1">
        <v>92.59408022042301</v>
      </c>
      <c r="C602" s="1">
        <v>1166.9595682584427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56.73078789261718</v>
      </c>
      <c r="AB602" s="1">
        <v>76.489999999999995</v>
      </c>
      <c r="AC602" s="1">
        <v>78.188210611261084</v>
      </c>
      <c r="AD602" s="1"/>
    </row>
    <row r="603" spans="1:30" x14ac:dyDescent="0.4">
      <c r="A603" s="2">
        <v>39701</v>
      </c>
      <c r="B603" s="1">
        <v>91.329839741072945</v>
      </c>
      <c r="C603" s="1">
        <v>1123.4932712084124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56.379259722261196</v>
      </c>
      <c r="AB603" s="1">
        <v>74.22</v>
      </c>
      <c r="AC603" s="1">
        <v>78.09476143060958</v>
      </c>
      <c r="AD603" s="1"/>
    </row>
    <row r="604" spans="1:30" x14ac:dyDescent="0.4">
      <c r="A604" s="2">
        <v>39702</v>
      </c>
      <c r="B604" s="1">
        <v>90.033545241522248</v>
      </c>
      <c r="C604" s="1">
        <v>1098.4448966372083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56.349965708064865</v>
      </c>
      <c r="AB604" s="1">
        <v>73.08</v>
      </c>
      <c r="AC604" s="1">
        <v>78.06600783656296</v>
      </c>
      <c r="AD604" s="1"/>
    </row>
    <row r="605" spans="1:30" x14ac:dyDescent="0.4">
      <c r="A605" s="2">
        <v>39703</v>
      </c>
      <c r="B605" s="1">
        <v>90.087935220524372</v>
      </c>
      <c r="C605" s="1">
        <v>1126.4401388050246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55.623474155995815</v>
      </c>
      <c r="AB605" s="1">
        <v>75.55</v>
      </c>
      <c r="AC605" s="1">
        <v>77.94380506186485</v>
      </c>
      <c r="AD605" s="1"/>
    </row>
    <row r="606" spans="1:30" x14ac:dyDescent="0.4">
      <c r="A606" s="2">
        <v>39707</v>
      </c>
      <c r="B606" s="1">
        <v>80.877898776164059</v>
      </c>
      <c r="C606" s="1">
        <v>1150.0150795779225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57.416267824811356</v>
      </c>
      <c r="AB606" s="1">
        <v>76.790000000000006</v>
      </c>
      <c r="AC606" s="1">
        <v>78.792036086240017</v>
      </c>
      <c r="AD606" s="1"/>
    </row>
    <row r="607" spans="1:30" x14ac:dyDescent="0.4">
      <c r="A607" s="2">
        <v>39708</v>
      </c>
      <c r="B607" s="1">
        <v>85.97242680936337</v>
      </c>
      <c r="C607" s="1">
        <v>1253.1554454593504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57.703349163935407</v>
      </c>
      <c r="AB607" s="1">
        <v>85.46</v>
      </c>
      <c r="AC607" s="1">
        <v>79.525252734428733</v>
      </c>
      <c r="AD607" s="1"/>
    </row>
    <row r="608" spans="1:30" x14ac:dyDescent="0.4">
      <c r="A608" s="2">
        <v>39709</v>
      </c>
      <c r="B608" s="1">
        <v>86.289701686875773</v>
      </c>
      <c r="C608" s="1">
        <v>1321.6701170805848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56.859681555081039</v>
      </c>
      <c r="AB608" s="1">
        <v>82.8</v>
      </c>
      <c r="AC608" s="1">
        <v>79.065195229682871</v>
      </c>
      <c r="AD608" s="1"/>
    </row>
    <row r="609" spans="1:30" x14ac:dyDescent="0.4">
      <c r="A609" s="2">
        <v>39710</v>
      </c>
      <c r="B609" s="1">
        <v>90.296430140032527</v>
      </c>
      <c r="C609" s="1">
        <v>1274.0782053952973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55.055170280586971</v>
      </c>
      <c r="AB609" s="1">
        <v>85.98</v>
      </c>
      <c r="AC609" s="1">
        <v>77.771283497585145</v>
      </c>
      <c r="AD609" s="1"/>
    </row>
    <row r="610" spans="1:30" x14ac:dyDescent="0.4">
      <c r="A610" s="2">
        <v>39713</v>
      </c>
      <c r="B610" s="1">
        <v>96.125222889760565</v>
      </c>
      <c r="C610" s="1">
        <v>1339.3513226602581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55.0493114777477</v>
      </c>
      <c r="AB610" s="1">
        <v>89.18</v>
      </c>
      <c r="AC610" s="1">
        <v>77.857544279725005</v>
      </c>
      <c r="AD610" s="1"/>
    </row>
    <row r="611" spans="1:30" x14ac:dyDescent="0.4">
      <c r="A611" s="2">
        <v>39714</v>
      </c>
      <c r="B611" s="1">
        <v>93.441983925655592</v>
      </c>
      <c r="C611" s="1">
        <v>1313.1242010504093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54.83839457553411</v>
      </c>
      <c r="AB611" s="1">
        <v>88.32</v>
      </c>
      <c r="AC611" s="1">
        <v>77.929428264841533</v>
      </c>
      <c r="AD611" s="1"/>
    </row>
    <row r="612" spans="1:30" x14ac:dyDescent="0.4">
      <c r="A612" s="2">
        <v>39715</v>
      </c>
      <c r="B612" s="1">
        <v>92.870889146133251</v>
      </c>
      <c r="C612" s="1">
        <v>1318.7232494839725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55.078605491944039</v>
      </c>
      <c r="AB612" s="1">
        <v>86.71</v>
      </c>
      <c r="AC612" s="1">
        <v>78.339166980005828</v>
      </c>
      <c r="AD612" s="1"/>
    </row>
    <row r="613" spans="1:30" x14ac:dyDescent="0.4">
      <c r="A613" s="2">
        <v>39716</v>
      </c>
      <c r="B613" s="1">
        <v>94.819863393709497</v>
      </c>
      <c r="C613" s="1">
        <v>1299.568610105993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54.96728823799797</v>
      </c>
      <c r="AB613" s="1">
        <v>86.45</v>
      </c>
      <c r="AC613" s="1">
        <v>77.900674670794928</v>
      </c>
      <c r="AD613" s="1"/>
    </row>
    <row r="614" spans="1:30" x14ac:dyDescent="0.4">
      <c r="A614" s="2">
        <v>39717</v>
      </c>
      <c r="B614" s="1">
        <v>93.858973764671916</v>
      </c>
      <c r="C614" s="1">
        <v>1309.1459297949827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55.365686831068089</v>
      </c>
      <c r="AB614" s="1">
        <v>86.64</v>
      </c>
      <c r="AC614" s="1">
        <v>77.871921076748308</v>
      </c>
      <c r="AD614" s="1"/>
    </row>
    <row r="615" spans="1:30" x14ac:dyDescent="0.4">
      <c r="A615" s="2">
        <v>39727</v>
      </c>
      <c r="B615" s="1">
        <v>75.8558907149676</v>
      </c>
      <c r="C615" s="1">
        <v>1276.2883560927564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58.279879766746696</v>
      </c>
      <c r="AB615" s="1">
        <v>84.28</v>
      </c>
      <c r="AC615" s="1">
        <v>79.957726387536226</v>
      </c>
      <c r="AD615" s="1"/>
    </row>
    <row r="616" spans="1:30" x14ac:dyDescent="0.4">
      <c r="A616" s="2">
        <v>39728</v>
      </c>
      <c r="B616" s="1">
        <v>76.744260371154709</v>
      </c>
      <c r="C616" s="1">
        <v>1299.568610105993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58.103576812929781</v>
      </c>
      <c r="AB616" s="1">
        <v>87.27</v>
      </c>
      <c r="AC616" s="1">
        <v>80.129932609041134</v>
      </c>
      <c r="AD616" s="1"/>
    </row>
    <row r="617" spans="1:30" x14ac:dyDescent="0.4">
      <c r="A617" s="2">
        <v>39729</v>
      </c>
      <c r="B617" s="1">
        <v>76.55668710907436</v>
      </c>
      <c r="C617" s="1">
        <v>1335.6677381644929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57.269076164863023</v>
      </c>
      <c r="AB617" s="1">
        <v>89.42</v>
      </c>
      <c r="AC617" s="1">
        <v>79.135603798678076</v>
      </c>
      <c r="AD617" s="1"/>
    </row>
    <row r="618" spans="1:30" x14ac:dyDescent="0.4">
      <c r="A618" s="2">
        <v>39730</v>
      </c>
      <c r="B618" s="1">
        <v>74.993576591738218</v>
      </c>
      <c r="C618" s="1">
        <v>1306.1990621983705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56.787181424430102</v>
      </c>
      <c r="AB618" s="1">
        <v>89.9</v>
      </c>
      <c r="AC618" s="1">
        <v>78.854597830531986</v>
      </c>
      <c r="AD618" s="1"/>
    </row>
    <row r="619" spans="1:30" x14ac:dyDescent="0.4">
      <c r="A619" s="2">
        <v>39731</v>
      </c>
      <c r="B619" s="1">
        <v>67.722879671100429</v>
      </c>
      <c r="C619" s="1">
        <v>1265.6796327449524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56.38756139577842</v>
      </c>
      <c r="AB619" s="1">
        <v>83.22</v>
      </c>
      <c r="AC619" s="1">
        <v>78.883418955470049</v>
      </c>
      <c r="AD619" s="1"/>
    </row>
    <row r="620" spans="1:30" x14ac:dyDescent="0.4">
      <c r="A620" s="2">
        <v>39734</v>
      </c>
      <c r="B620" s="1">
        <v>70.750848044682996</v>
      </c>
      <c r="C620" s="1">
        <v>1241.3679750729016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55.664719285129038</v>
      </c>
      <c r="AB620" s="1">
        <v>81.99</v>
      </c>
      <c r="AC620" s="1">
        <v>77.817037332761828</v>
      </c>
      <c r="AD620" s="1"/>
    </row>
    <row r="621" spans="1:30" x14ac:dyDescent="0.4">
      <c r="A621" s="2">
        <v>39735</v>
      </c>
      <c r="B621" s="1">
        <v>68.223075036647998</v>
      </c>
      <c r="C621" s="1">
        <v>1236.9476736779832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55.306236612367968</v>
      </c>
      <c r="AB621" s="1">
        <v>82.2</v>
      </c>
      <c r="AC621" s="1">
        <v>78.206122519425648</v>
      </c>
      <c r="AD621" s="1"/>
    </row>
    <row r="622" spans="1:30" x14ac:dyDescent="0.4">
      <c r="A622" s="2">
        <v>39736</v>
      </c>
      <c r="B622" s="1">
        <v>64.828892199003818</v>
      </c>
      <c r="C622" s="1">
        <v>1236.21095677883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55.835145473818734</v>
      </c>
      <c r="AB622" s="1">
        <v>83.31</v>
      </c>
      <c r="AC622" s="1">
        <v>78.652777903153222</v>
      </c>
      <c r="AD622" s="1"/>
    </row>
    <row r="623" spans="1:30" x14ac:dyDescent="0.4">
      <c r="A623" s="2">
        <v>39737</v>
      </c>
      <c r="B623" s="1">
        <v>60.595095712047659</v>
      </c>
      <c r="C623" s="1">
        <v>1185.3774907372692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55.546596306071706</v>
      </c>
      <c r="AB623" s="1">
        <v>79.290000000000006</v>
      </c>
      <c r="AC623" s="1">
        <v>78.782545018186838</v>
      </c>
      <c r="AD623" s="1"/>
    </row>
    <row r="624" spans="1:30" x14ac:dyDescent="0.4">
      <c r="A624" s="2">
        <v>39738</v>
      </c>
      <c r="B624" s="1">
        <v>62.16713828948285</v>
      </c>
      <c r="C624" s="1">
        <v>1160.6238029257265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55.165194249314439</v>
      </c>
      <c r="AB624" s="1">
        <v>77.209999999999994</v>
      </c>
      <c r="AC624" s="1">
        <v>78.74651861201427</v>
      </c>
      <c r="AD624" s="1"/>
    </row>
    <row r="625" spans="1:30" x14ac:dyDescent="0.4">
      <c r="A625" s="2">
        <v>39741</v>
      </c>
      <c r="B625" s="1">
        <v>64.337628893555319</v>
      </c>
      <c r="C625" s="1">
        <v>1164.0127006618304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55.605951633856733</v>
      </c>
      <c r="AB625" s="1">
        <v>78.5</v>
      </c>
      <c r="AC625" s="1">
        <v>78.933855924111654</v>
      </c>
      <c r="AD625" s="1"/>
    </row>
    <row r="626" spans="1:30" x14ac:dyDescent="0.4">
      <c r="A626" s="2">
        <v>39742</v>
      </c>
      <c r="B626" s="1">
        <v>62.274323010671623</v>
      </c>
      <c r="C626" s="1">
        <v>1131.597157099096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55.899789890218273</v>
      </c>
      <c r="AB626" s="1">
        <v>76.027000000000001</v>
      </c>
      <c r="AC626" s="1">
        <v>79.308530548306422</v>
      </c>
      <c r="AD626" s="1"/>
    </row>
    <row r="627" spans="1:30" x14ac:dyDescent="0.4">
      <c r="A627" s="2">
        <v>39743</v>
      </c>
      <c r="B627" s="1">
        <v>57.629651759158527</v>
      </c>
      <c r="C627" s="1">
        <v>1083.2685285146554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57.034005559773789</v>
      </c>
      <c r="AB627" s="1">
        <v>71.709999999999994</v>
      </c>
      <c r="AC627" s="1">
        <v>79.694013094352982</v>
      </c>
      <c r="AD627" s="1"/>
    </row>
    <row r="628" spans="1:30" x14ac:dyDescent="0.4">
      <c r="A628" s="2">
        <v>39744</v>
      </c>
      <c r="B628" s="1">
        <v>58.880140173027442</v>
      </c>
      <c r="C628" s="1">
        <v>1053.0631356493802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57.457132648934397</v>
      </c>
      <c r="AB628" s="1">
        <v>70.650000000000006</v>
      </c>
      <c r="AC628" s="1">
        <v>79.654384047563141</v>
      </c>
      <c r="AD628" s="1"/>
    </row>
    <row r="629" spans="1:30" x14ac:dyDescent="0.4">
      <c r="A629" s="2">
        <v>39745</v>
      </c>
      <c r="B629" s="1">
        <v>55.423432914689812</v>
      </c>
      <c r="C629" s="1">
        <v>1076.0487029029555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56.845949075702414</v>
      </c>
      <c r="AB629" s="1">
        <v>72.209999999999994</v>
      </c>
      <c r="AC629" s="1">
        <v>79.550627997786137</v>
      </c>
      <c r="AD629" s="1"/>
    </row>
    <row r="630" spans="1:30" x14ac:dyDescent="0.4">
      <c r="A630" s="2">
        <v>39748</v>
      </c>
      <c r="B630" s="1">
        <v>54.851781068349744</v>
      </c>
      <c r="C630" s="1">
        <v>1094.6139687616126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56.887086431593019</v>
      </c>
      <c r="AB630" s="1">
        <v>72.180000000000007</v>
      </c>
      <c r="AC630" s="1">
        <v>79.503073141638339</v>
      </c>
      <c r="AD630" s="1"/>
    </row>
    <row r="631" spans="1:30" x14ac:dyDescent="0.4">
      <c r="A631" s="2">
        <v>39749</v>
      </c>
      <c r="B631" s="1">
        <v>53.851390337254621</v>
      </c>
      <c r="C631" s="1">
        <v>1091.0777276456779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56.058462548653495</v>
      </c>
      <c r="AB631" s="1">
        <v>73.790000000000006</v>
      </c>
      <c r="AC631" s="1">
        <v>79.32294111077546</v>
      </c>
      <c r="AD631" s="1"/>
    </row>
    <row r="632" spans="1:30" x14ac:dyDescent="0.4">
      <c r="A632" s="2">
        <v>39750</v>
      </c>
      <c r="B632" s="1">
        <v>58.478197468569576</v>
      </c>
      <c r="C632" s="1">
        <v>1110.9690839228103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55.776377822546422</v>
      </c>
      <c r="AB632" s="1">
        <v>74</v>
      </c>
      <c r="AC632" s="1">
        <v>79.459841454231253</v>
      </c>
      <c r="AD632" s="1"/>
    </row>
    <row r="633" spans="1:30" x14ac:dyDescent="0.4">
      <c r="A633" s="2">
        <v>39751</v>
      </c>
      <c r="B633" s="1">
        <v>56.906154891134378</v>
      </c>
      <c r="C633" s="1">
        <v>1088.1308600490656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55.270976021604582</v>
      </c>
      <c r="AB633" s="1">
        <v>72.709999999999994</v>
      </c>
      <c r="AC633" s="1">
        <v>79.085166830036471</v>
      </c>
      <c r="AD633" s="1"/>
    </row>
    <row r="634" spans="1:30" x14ac:dyDescent="0.4">
      <c r="A634" s="2">
        <v>39752</v>
      </c>
      <c r="B634" s="1">
        <v>58.34421656708362</v>
      </c>
      <c r="C634" s="1">
        <v>1058.2201539434516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54.554010676082441</v>
      </c>
      <c r="AB634" s="1">
        <v>71.34</v>
      </c>
      <c r="AC634" s="1">
        <v>79.380583360651585</v>
      </c>
      <c r="AD634" s="1"/>
    </row>
    <row r="635" spans="1:30" x14ac:dyDescent="0.4">
      <c r="A635" s="2">
        <v>39755</v>
      </c>
      <c r="B635" s="1">
        <v>54.021099479136822</v>
      </c>
      <c r="C635" s="1">
        <v>1070.8916846088839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54.701517736943721</v>
      </c>
      <c r="AB635" s="1">
        <v>71.099999999999994</v>
      </c>
      <c r="AC635" s="1">
        <v>79.792368333981003</v>
      </c>
      <c r="AD635" s="1"/>
    </row>
    <row r="636" spans="1:30" x14ac:dyDescent="0.4">
      <c r="A636" s="2">
        <v>39756</v>
      </c>
      <c r="B636" s="1">
        <v>59.344607298178751</v>
      </c>
      <c r="C636" s="1">
        <v>1115.8314154572204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55.72816686715926</v>
      </c>
      <c r="AB636" s="1">
        <v>75.4786</v>
      </c>
      <c r="AC636" s="1">
        <v>80.3703121517011</v>
      </c>
      <c r="AD636" s="1"/>
    </row>
    <row r="637" spans="1:30" x14ac:dyDescent="0.4">
      <c r="A637" s="2">
        <v>39757</v>
      </c>
      <c r="B637" s="1">
        <v>55.262655832906667</v>
      </c>
      <c r="C637" s="1">
        <v>1093.8772518624594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56.388998491206038</v>
      </c>
      <c r="AB637" s="1">
        <v>72.8</v>
      </c>
      <c r="AC637" s="1">
        <v>80.478676617523632</v>
      </c>
      <c r="AD637" s="1"/>
    </row>
    <row r="638" spans="1:30" x14ac:dyDescent="0.4">
      <c r="A638" s="2">
        <v>39758</v>
      </c>
      <c r="B638" s="1">
        <v>51.296821148922419</v>
      </c>
      <c r="C638" s="1">
        <v>1078.8482271197372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55.981879008534357</v>
      </c>
      <c r="AB638" s="1">
        <v>72.22</v>
      </c>
      <c r="AC638" s="1">
        <v>80.539866419224737</v>
      </c>
      <c r="AD638" s="1"/>
    </row>
    <row r="639" spans="1:30" x14ac:dyDescent="0.4">
      <c r="A639" s="2">
        <v>39759</v>
      </c>
      <c r="B639" s="1">
        <v>51.225364668129913</v>
      </c>
      <c r="C639" s="1">
        <v>1081.7950947163495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55.616061502365611</v>
      </c>
      <c r="AB639" s="1">
        <v>72.5</v>
      </c>
      <c r="AC639" s="1">
        <v>80.240274792714075</v>
      </c>
      <c r="AD639" s="1"/>
    </row>
    <row r="640" spans="1:30" x14ac:dyDescent="0.4">
      <c r="A640" s="2">
        <v>39762</v>
      </c>
      <c r="B640" s="1">
        <v>52.770611065267921</v>
      </c>
      <c r="C640" s="1">
        <v>1099.9183304355145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55.887415487989813</v>
      </c>
      <c r="AB640" s="1">
        <v>73.58</v>
      </c>
      <c r="AC640" s="1">
        <v>80.384760747144099</v>
      </c>
      <c r="AD640" s="1"/>
    </row>
    <row r="641" spans="1:30" x14ac:dyDescent="0.4">
      <c r="A641" s="2">
        <v>39763</v>
      </c>
      <c r="B641" s="1">
        <v>49.760506811667</v>
      </c>
      <c r="C641" s="1">
        <v>1079.7322873987207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56.052741399648667</v>
      </c>
      <c r="AB641" s="1">
        <v>72.05</v>
      </c>
      <c r="AC641" s="1">
        <v>80.536470999295631</v>
      </c>
      <c r="AD641" s="1"/>
    </row>
    <row r="642" spans="1:30" x14ac:dyDescent="0.4">
      <c r="A642" s="2">
        <v>39764</v>
      </c>
      <c r="B642" s="1">
        <v>46.977365045404071</v>
      </c>
      <c r="C642" s="1">
        <v>1058.3674973232819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56.412599620636279</v>
      </c>
      <c r="AB642" s="1">
        <v>70</v>
      </c>
      <c r="AC642" s="1">
        <v>80.81099431271268</v>
      </c>
      <c r="AD642" s="1"/>
    </row>
    <row r="643" spans="1:30" x14ac:dyDescent="0.4">
      <c r="A643" s="2">
        <v>39765</v>
      </c>
      <c r="B643" s="1">
        <v>48.459409577284028</v>
      </c>
      <c r="C643" s="1">
        <v>1038.7708278058108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55.061434960754916</v>
      </c>
      <c r="AB643" s="1">
        <v>72.150000000000006</v>
      </c>
      <c r="AC643" s="1">
        <v>80.543695297017123</v>
      </c>
      <c r="AD643" s="1"/>
    </row>
    <row r="644" spans="1:30" x14ac:dyDescent="0.4">
      <c r="A644" s="2">
        <v>39766</v>
      </c>
      <c r="B644" s="1">
        <v>46.736101982074779</v>
      </c>
      <c r="C644" s="1">
        <v>1094.0245952422899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56.152987196903617</v>
      </c>
      <c r="AB644" s="1">
        <v>73.3</v>
      </c>
      <c r="AC644" s="1">
        <v>81.020498946636224</v>
      </c>
      <c r="AD644" s="1"/>
    </row>
    <row r="645" spans="1:30" x14ac:dyDescent="0.4">
      <c r="A645" s="2">
        <v>39769</v>
      </c>
      <c r="B645" s="1">
        <v>45.073110152697858</v>
      </c>
      <c r="C645" s="1">
        <v>1093.287878343137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56.400799055921162</v>
      </c>
      <c r="AB645" s="1">
        <v>72.650000000000006</v>
      </c>
      <c r="AC645" s="1">
        <v>81.073958749775329</v>
      </c>
      <c r="AD645" s="1"/>
    </row>
    <row r="646" spans="1:30" x14ac:dyDescent="0.4">
      <c r="A646" s="2">
        <v>39770</v>
      </c>
      <c r="B646" s="1">
        <v>44.668132867823687</v>
      </c>
      <c r="C646" s="1">
        <v>1079.5849440188902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57.126533785901103</v>
      </c>
      <c r="AB646" s="1">
        <v>72.510000000000005</v>
      </c>
      <c r="AC646" s="1">
        <v>81.439508214483283</v>
      </c>
      <c r="AD646" s="1"/>
    </row>
    <row r="647" spans="1:30" x14ac:dyDescent="0.4">
      <c r="A647" s="2">
        <v>39771</v>
      </c>
      <c r="B647" s="1">
        <v>44.564734412111122</v>
      </c>
      <c r="C647" s="1">
        <v>1084.4472755533002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58.589803810576115</v>
      </c>
      <c r="AB647" s="1">
        <v>72.260000000000005</v>
      </c>
      <c r="AC647" s="1">
        <v>81.901863268659369</v>
      </c>
      <c r="AD647" s="1"/>
    </row>
    <row r="648" spans="1:30" x14ac:dyDescent="0.4">
      <c r="A648" s="2">
        <v>39772</v>
      </c>
      <c r="B648" s="1">
        <v>41.428314588830297</v>
      </c>
      <c r="C648" s="1">
        <v>1103.159884791788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61.616648660004678</v>
      </c>
      <c r="AB648" s="1">
        <v>73.45</v>
      </c>
      <c r="AC648" s="1">
        <v>82.422012704607454</v>
      </c>
      <c r="AD648" s="1"/>
    </row>
    <row r="649" spans="1:30" x14ac:dyDescent="0.4">
      <c r="A649" s="2">
        <v>39773</v>
      </c>
      <c r="B649" s="1">
        <v>42.384750304171426</v>
      </c>
      <c r="C649" s="1">
        <v>1166.6648814987814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60.725706024013036</v>
      </c>
      <c r="AB649" s="1">
        <v>78.849999999999994</v>
      </c>
      <c r="AC649" s="1">
        <v>82.024676329924887</v>
      </c>
      <c r="AD649" s="1"/>
    </row>
    <row r="650" spans="1:30" x14ac:dyDescent="0.4">
      <c r="A650" s="2">
        <v>39776</v>
      </c>
      <c r="B650" s="1">
        <v>46.468989304817342</v>
      </c>
      <c r="C650" s="1">
        <v>1207.4789977118608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59.77576056444579</v>
      </c>
      <c r="AB650" s="1">
        <v>80.91</v>
      </c>
      <c r="AC650" s="1">
        <v>81.352816641825271</v>
      </c>
      <c r="AD650" s="1"/>
    </row>
    <row r="651" spans="1:30" x14ac:dyDescent="0.4">
      <c r="A651" s="2">
        <v>39777</v>
      </c>
      <c r="B651" s="1">
        <v>43.384268709392792</v>
      </c>
      <c r="C651" s="1">
        <v>1206.0055639135549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61.534044706998827</v>
      </c>
      <c r="AB651" s="1">
        <v>80.87</v>
      </c>
      <c r="AC651" s="1">
        <v>82.010227734481873</v>
      </c>
      <c r="AD651" s="1"/>
    </row>
    <row r="652" spans="1:30" x14ac:dyDescent="0.4">
      <c r="A652" s="2">
        <v>39778</v>
      </c>
      <c r="B652" s="1">
        <v>46.460372766841296</v>
      </c>
      <c r="C652" s="1">
        <v>1191.2712258114034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61.616648660004678</v>
      </c>
      <c r="AB652" s="1">
        <v>80.38</v>
      </c>
      <c r="AC652" s="1">
        <v>82.128706217114498</v>
      </c>
      <c r="AD652" s="1"/>
    </row>
    <row r="653" spans="1:30" x14ac:dyDescent="0.4">
      <c r="A653" s="2">
        <v>39779</v>
      </c>
      <c r="B653" s="1">
        <v>45.779666266733649</v>
      </c>
      <c r="C653" s="1">
        <v>1191.2712258114034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61.616648660004678</v>
      </c>
      <c r="AB653" s="1">
        <v>80.38</v>
      </c>
      <c r="AC653" s="1">
        <v>82.128706217114498</v>
      </c>
      <c r="AD653" s="1"/>
    </row>
    <row r="654" spans="1:30" x14ac:dyDescent="0.4">
      <c r="A654" s="2">
        <v>39780</v>
      </c>
      <c r="B654" s="1">
        <v>46.089861633871308</v>
      </c>
      <c r="C654" s="1">
        <v>1202.5775100943417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62.377785084129982</v>
      </c>
      <c r="AB654" s="1">
        <v>80.31</v>
      </c>
      <c r="AC654" s="1">
        <v>82.436461300050453</v>
      </c>
      <c r="AD654" s="1"/>
    </row>
    <row r="655" spans="1:30" x14ac:dyDescent="0.4">
      <c r="A655" s="2">
        <v>39783</v>
      </c>
      <c r="B655" s="1">
        <v>41.333532671093785</v>
      </c>
      <c r="C655" s="1">
        <v>1140.6131988294073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64.766570379920424</v>
      </c>
      <c r="AB655" s="1">
        <v>75.650000000000006</v>
      </c>
      <c r="AC655" s="1">
        <v>83.314427084155838</v>
      </c>
      <c r="AD655" s="1"/>
    </row>
    <row r="656" spans="1:30" x14ac:dyDescent="0.4">
      <c r="A656" s="2">
        <v>39784</v>
      </c>
      <c r="B656" s="1">
        <v>39.153548563154089</v>
      </c>
      <c r="C656" s="1">
        <v>1150.1574647825369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65.015217176625782</v>
      </c>
      <c r="AB656" s="1">
        <v>76.95</v>
      </c>
      <c r="AC656" s="1">
        <v>83.393498311668353</v>
      </c>
      <c r="AD656" s="1"/>
    </row>
    <row r="657" spans="1:30" x14ac:dyDescent="0.4">
      <c r="A657" s="2">
        <v>39785</v>
      </c>
      <c r="B657" s="1">
        <v>39.153548563154089</v>
      </c>
      <c r="C657" s="1">
        <v>1131.3626025979124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65.198742193241642</v>
      </c>
      <c r="AB657" s="1">
        <v>76.180000000000007</v>
      </c>
      <c r="AC657" s="1">
        <v>83.524414776267818</v>
      </c>
      <c r="AD657" s="1"/>
    </row>
    <row r="658" spans="1:30" x14ac:dyDescent="0.4">
      <c r="A658" s="2">
        <v>39786</v>
      </c>
      <c r="B658" s="1">
        <v>36.430722562723481</v>
      </c>
      <c r="C658" s="1">
        <v>1124.0208595570434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66.483417309552678</v>
      </c>
      <c r="AB658" s="1">
        <v>75.5</v>
      </c>
      <c r="AC658" s="1">
        <v>83.843016791886015</v>
      </c>
      <c r="AD658" s="1"/>
    </row>
    <row r="659" spans="1:30" x14ac:dyDescent="0.4">
      <c r="A659" s="2">
        <v>39787</v>
      </c>
      <c r="B659" s="1">
        <v>34.24212191680774</v>
      </c>
      <c r="C659" s="1">
        <v>1104.491823068332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65.405947857162786</v>
      </c>
      <c r="AB659" s="1">
        <v>74.52</v>
      </c>
      <c r="AC659" s="1">
        <v>83.191330850848814</v>
      </c>
      <c r="AD659" s="1"/>
    </row>
    <row r="660" spans="1:30" x14ac:dyDescent="0.4">
      <c r="A660" s="2">
        <v>39790</v>
      </c>
      <c r="B660" s="1">
        <v>37.413007891992756</v>
      </c>
      <c r="C660" s="1">
        <v>1129.6005842681038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65.263863973331141</v>
      </c>
      <c r="AB660" s="1">
        <v>76.194999999999993</v>
      </c>
      <c r="AC660" s="1">
        <v>82.91617456463311</v>
      </c>
      <c r="AD660" s="1"/>
    </row>
    <row r="661" spans="1:30" x14ac:dyDescent="0.4">
      <c r="A661" s="2">
        <v>39791</v>
      </c>
      <c r="B661" s="1">
        <v>35.784482213627157</v>
      </c>
      <c r="C661" s="1">
        <v>1136.7954924481555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66.554459251468501</v>
      </c>
      <c r="AB661" s="1">
        <v>76.33</v>
      </c>
      <c r="AC661" s="1">
        <v>83.430282362562451</v>
      </c>
      <c r="AD661" s="1"/>
    </row>
    <row r="662" spans="1:30" x14ac:dyDescent="0.4">
      <c r="A662" s="2">
        <v>39792</v>
      </c>
      <c r="B662" s="1">
        <v>36.588719157815369</v>
      </c>
      <c r="C662" s="1">
        <v>1187.6003542909689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66.394614882157924</v>
      </c>
      <c r="AB662" s="1">
        <v>79.75</v>
      </c>
      <c r="AC662" s="1">
        <v>83.538896686068654</v>
      </c>
      <c r="AD662" s="1"/>
    </row>
    <row r="663" spans="1:30" x14ac:dyDescent="0.4">
      <c r="A663" s="2">
        <v>39793</v>
      </c>
      <c r="B663" s="1">
        <v>40.650521906240698</v>
      </c>
      <c r="C663" s="1">
        <v>1213.7369595164625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66.524858442336921</v>
      </c>
      <c r="AB663" s="1">
        <v>80.650000000000006</v>
      </c>
      <c r="AC663" s="1">
        <v>83.62578814487361</v>
      </c>
      <c r="AD663" s="1"/>
    </row>
    <row r="664" spans="1:30" x14ac:dyDescent="0.4">
      <c r="A664" s="2">
        <v>39794</v>
      </c>
      <c r="B664" s="1">
        <v>39.870655778543032</v>
      </c>
      <c r="C664" s="1">
        <v>1204.7800330066023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66.524858442336921</v>
      </c>
      <c r="AB664" s="1">
        <v>80.81</v>
      </c>
      <c r="AC664" s="1">
        <v>83.886462521288493</v>
      </c>
      <c r="AD664" s="1"/>
    </row>
    <row r="665" spans="1:30" x14ac:dyDescent="0.4">
      <c r="A665" s="2">
        <v>39797</v>
      </c>
      <c r="B665" s="1">
        <v>38.294676312154003</v>
      </c>
      <c r="C665" s="1">
        <v>1228.273610737383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67.282639156105645</v>
      </c>
      <c r="AB665" s="1">
        <v>82.6</v>
      </c>
      <c r="AC665" s="1">
        <v>83.958872070292628</v>
      </c>
      <c r="AD665" s="1"/>
    </row>
    <row r="666" spans="1:30" x14ac:dyDescent="0.4">
      <c r="A666" s="2">
        <v>39798</v>
      </c>
      <c r="B666" s="1">
        <v>37.896619642808325</v>
      </c>
      <c r="C666" s="1">
        <v>1237.3773721080609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68.946204629301022</v>
      </c>
      <c r="AB666" s="1">
        <v>84.46</v>
      </c>
      <c r="AC666" s="1">
        <v>84.661244695632718</v>
      </c>
      <c r="AD666" s="1"/>
    </row>
    <row r="667" spans="1:30" x14ac:dyDescent="0.4">
      <c r="A667" s="2">
        <v>39799</v>
      </c>
      <c r="B667" s="1">
        <v>36.986775827161047</v>
      </c>
      <c r="C667" s="1">
        <v>1275.2607661989448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70.816975766417571</v>
      </c>
      <c r="AB667" s="1">
        <v>85.43</v>
      </c>
      <c r="AC667" s="1">
        <v>84.284715040811236</v>
      </c>
      <c r="AD667" s="1"/>
    </row>
    <row r="668" spans="1:30" x14ac:dyDescent="0.4">
      <c r="A668" s="2">
        <v>39800</v>
      </c>
      <c r="B668" s="1">
        <v>35.223953434344459</v>
      </c>
      <c r="C668" s="1">
        <v>1263.6608121943718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72.302936384823411</v>
      </c>
      <c r="AB668" s="1">
        <v>83.87</v>
      </c>
      <c r="AC668" s="1">
        <v>84.588835146628583</v>
      </c>
      <c r="AD668" s="1"/>
    </row>
    <row r="669" spans="1:30" x14ac:dyDescent="0.4">
      <c r="A669" s="2">
        <v>39801</v>
      </c>
      <c r="B669" s="1">
        <v>35.743864186142901</v>
      </c>
      <c r="C669" s="1">
        <v>1229.5951244847395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72.379898488565559</v>
      </c>
      <c r="AB669" s="1">
        <v>82.63</v>
      </c>
      <c r="AC669" s="1">
        <v>84.41505222901867</v>
      </c>
      <c r="AD669" s="1"/>
    </row>
    <row r="670" spans="1:30" x14ac:dyDescent="0.4">
      <c r="A670" s="2">
        <v>39804</v>
      </c>
      <c r="B670" s="1">
        <v>33.672344784445983</v>
      </c>
      <c r="C670" s="1">
        <v>1243.9849408448429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71.823403276891639</v>
      </c>
      <c r="AB670" s="1">
        <v>83.46</v>
      </c>
      <c r="AC670" s="1">
        <v>84.07501698689525</v>
      </c>
      <c r="AD670" s="1"/>
    </row>
    <row r="671" spans="1:30" x14ac:dyDescent="0.4">
      <c r="A671" s="2">
        <v>39805</v>
      </c>
      <c r="B671" s="1">
        <v>32.786871785289257</v>
      </c>
      <c r="C671" s="1">
        <v>1230.6229685104613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71.728680687670561</v>
      </c>
      <c r="AB671" s="1">
        <v>82.63</v>
      </c>
      <c r="AC671" s="1">
        <v>84.038522574197174</v>
      </c>
      <c r="AD671" s="1"/>
    </row>
    <row r="672" spans="1:30" x14ac:dyDescent="0.4">
      <c r="A672" s="2">
        <v>39806</v>
      </c>
      <c r="B672" s="1">
        <v>29.740519723970262</v>
      </c>
      <c r="C672" s="1">
        <v>1245.1596197313818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71.574756480186295</v>
      </c>
      <c r="AB672" s="1">
        <v>83.46</v>
      </c>
      <c r="AC672" s="1">
        <v>83.993628653814611</v>
      </c>
      <c r="AD672" s="1"/>
    </row>
    <row r="673" spans="1:30" x14ac:dyDescent="0.4">
      <c r="A673" s="2">
        <v>39807</v>
      </c>
      <c r="B673" s="1">
        <v>29.740519723970262</v>
      </c>
      <c r="C673" s="1">
        <v>1245.1596197313818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71.574756480186295</v>
      </c>
      <c r="AB673" s="1">
        <v>83.46</v>
      </c>
      <c r="AC673" s="1">
        <v>83.993628653814611</v>
      </c>
      <c r="AD673" s="1"/>
    </row>
    <row r="674" spans="1:30" x14ac:dyDescent="0.4">
      <c r="A674" s="2">
        <v>39808</v>
      </c>
      <c r="B674" s="1">
        <v>31.170274291415975</v>
      </c>
      <c r="C674" s="1">
        <v>1279.2253074410139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71.811562953239005</v>
      </c>
      <c r="AB674" s="1">
        <v>85.6</v>
      </c>
      <c r="AC674" s="1">
        <v>84.081968303599652</v>
      </c>
      <c r="AD674" s="1"/>
    </row>
    <row r="675" spans="1:30" x14ac:dyDescent="0.4">
      <c r="A675" s="2">
        <v>39811</v>
      </c>
      <c r="B675" s="1">
        <v>32.941220289729422</v>
      </c>
      <c r="C675" s="1">
        <v>1285.2455367345265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71.7255071920262</v>
      </c>
      <c r="AB675" s="1">
        <v>86.35</v>
      </c>
      <c r="AC675" s="1">
        <v>84.309307256735281</v>
      </c>
      <c r="AD675" s="1"/>
    </row>
    <row r="676" spans="1:30" x14ac:dyDescent="0.4">
      <c r="A676" s="2">
        <v>39812</v>
      </c>
      <c r="B676" s="1">
        <v>32.616276069855395</v>
      </c>
      <c r="C676" s="1">
        <v>1277.4632891112053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72.408607260521691</v>
      </c>
      <c r="AB676" s="1">
        <v>85.9</v>
      </c>
      <c r="AC676" s="1">
        <v>84.21493658389754</v>
      </c>
      <c r="AD676" s="1"/>
    </row>
    <row r="677" spans="1:30" x14ac:dyDescent="0.4">
      <c r="A677" s="2">
        <v>39813</v>
      </c>
      <c r="B677" s="1">
        <v>37.03551746014216</v>
      </c>
      <c r="C677" s="1">
        <v>1298.4606742080907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70.893907108640377</v>
      </c>
      <c r="AB677" s="1">
        <v>86.52</v>
      </c>
      <c r="AC677" s="1">
        <v>83.888559241529464</v>
      </c>
      <c r="AD677" s="1"/>
    </row>
    <row r="678" spans="1:30" x14ac:dyDescent="0.4">
      <c r="A678" s="2">
        <v>39818</v>
      </c>
      <c r="B678" s="1">
        <v>40.309330475372967</v>
      </c>
      <c r="C678" s="1">
        <v>1259.5494360914849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67.329906751272617</v>
      </c>
      <c r="AB678" s="1">
        <v>84.48</v>
      </c>
      <c r="AC678" s="1">
        <v>83.409156223513719</v>
      </c>
      <c r="AD678" s="1"/>
    </row>
    <row r="679" spans="1:30" x14ac:dyDescent="0.4">
      <c r="A679" s="2">
        <v>39819</v>
      </c>
      <c r="B679" s="1">
        <v>41.048578575586383</v>
      </c>
      <c r="C679" s="1">
        <v>1271.5898946785103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66.65274668337274</v>
      </c>
      <c r="AB679" s="1">
        <v>85.13</v>
      </c>
      <c r="AC679" s="1">
        <v>83.489008331299502</v>
      </c>
      <c r="AD679" s="1"/>
    </row>
    <row r="680" spans="1:30" x14ac:dyDescent="0.4">
      <c r="A680" s="2">
        <v>39820</v>
      </c>
      <c r="B680" s="1">
        <v>37.25485480855712</v>
      </c>
      <c r="C680" s="1">
        <v>1235.9090234998869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66.914106709579727</v>
      </c>
      <c r="AB680" s="1">
        <v>82.75</v>
      </c>
      <c r="AC680" s="1">
        <v>83.619675416767151</v>
      </c>
      <c r="AD680" s="1"/>
    </row>
    <row r="681" spans="1:30" x14ac:dyDescent="0.4">
      <c r="A681" s="2">
        <v>39821</v>
      </c>
      <c r="B681" s="1">
        <v>36.288145754515362</v>
      </c>
      <c r="C681" s="1">
        <v>1254.7038856845115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66.860646704219207</v>
      </c>
      <c r="AB681" s="1">
        <v>84.46</v>
      </c>
      <c r="AC681" s="1">
        <v>83.779379632338717</v>
      </c>
      <c r="AD681" s="1"/>
    </row>
    <row r="682" spans="1:30" x14ac:dyDescent="0.4">
      <c r="A682" s="2">
        <v>39822</v>
      </c>
      <c r="B682" s="1">
        <v>36.051566886294545</v>
      </c>
      <c r="C682" s="1">
        <v>1255.4380599885983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66.961626714344618</v>
      </c>
      <c r="AB682" s="1">
        <v>83.92</v>
      </c>
      <c r="AC682" s="1">
        <v>84.033454520748023</v>
      </c>
      <c r="AD682" s="1"/>
    </row>
    <row r="683" spans="1:30" x14ac:dyDescent="0.4">
      <c r="A683" s="2">
        <v>39825</v>
      </c>
      <c r="B683" s="1">
        <v>34.738935746488728</v>
      </c>
      <c r="C683" s="1">
        <v>1205.5142073106892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67.656606784031339</v>
      </c>
      <c r="AB683" s="1">
        <v>80.760000000000005</v>
      </c>
      <c r="AC683" s="1">
        <v>84.221760309471961</v>
      </c>
      <c r="AD683" s="1"/>
    </row>
    <row r="684" spans="1:30" x14ac:dyDescent="0.4">
      <c r="A684" s="2">
        <v>39826</v>
      </c>
      <c r="B684" s="1">
        <v>36.204198414178933</v>
      </c>
      <c r="C684" s="1">
        <v>1205.0737027282371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67.72788679117869</v>
      </c>
      <c r="AB684" s="1">
        <v>80.88</v>
      </c>
      <c r="AC684" s="1">
        <v>84.18589945379361</v>
      </c>
      <c r="AD684" s="1"/>
    </row>
    <row r="685" spans="1:30" x14ac:dyDescent="0.4">
      <c r="A685" s="2">
        <v>39827</v>
      </c>
      <c r="B685" s="1">
        <v>36.341566789274893</v>
      </c>
      <c r="C685" s="1">
        <v>1187.6003542909689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68.844606903153931</v>
      </c>
      <c r="AB685" s="1">
        <v>79.790000000000006</v>
      </c>
      <c r="AC685" s="1">
        <v>84.439974342202916</v>
      </c>
      <c r="AD685" s="1"/>
    </row>
    <row r="686" spans="1:30" x14ac:dyDescent="0.4">
      <c r="A686" s="2">
        <v>39828</v>
      </c>
      <c r="B686" s="1">
        <v>36.387356247640213</v>
      </c>
      <c r="C686" s="1">
        <v>1185.3978313787081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68.957466914470572</v>
      </c>
      <c r="AB686" s="1">
        <v>80.39</v>
      </c>
      <c r="AC686" s="1">
        <v>84.323825821787239</v>
      </c>
      <c r="AD686" s="1"/>
    </row>
    <row r="687" spans="1:30" x14ac:dyDescent="0.4">
      <c r="A687" s="2">
        <v>39829</v>
      </c>
      <c r="B687" s="1">
        <v>35.540251267881814</v>
      </c>
      <c r="C687" s="1">
        <v>1233.265996005174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67.894206807855852</v>
      </c>
      <c r="AB687" s="1">
        <v>82.71</v>
      </c>
      <c r="AC687" s="1">
        <v>84.040713803274002</v>
      </c>
      <c r="AD687" s="1"/>
    </row>
    <row r="688" spans="1:30" x14ac:dyDescent="0.4">
      <c r="A688" s="2">
        <v>39832</v>
      </c>
      <c r="B688" s="1">
        <v>33.960514954278302</v>
      </c>
      <c r="C688" s="1">
        <v>1233.265996005174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67.894206807855852</v>
      </c>
      <c r="AB688" s="1">
        <v>82.71</v>
      </c>
      <c r="AC688" s="1">
        <v>84.040713803274002</v>
      </c>
      <c r="AD688" s="1"/>
    </row>
    <row r="689" spans="1:30" x14ac:dyDescent="0.4">
      <c r="A689" s="2">
        <v>39833</v>
      </c>
      <c r="B689" s="1">
        <v>33.288936231586952</v>
      </c>
      <c r="C689" s="1">
        <v>1255.7317297102331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67.882326806664622</v>
      </c>
      <c r="AB689" s="1">
        <v>84.52</v>
      </c>
      <c r="AC689" s="1">
        <v>84.057700524384799</v>
      </c>
      <c r="AD689" s="1"/>
    </row>
    <row r="690" spans="1:30" x14ac:dyDescent="0.4">
      <c r="A690" s="2">
        <v>39834</v>
      </c>
      <c r="B690" s="1">
        <v>34.35735692677774</v>
      </c>
      <c r="C690" s="1">
        <v>1248.2431518085468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65.737986591648351</v>
      </c>
      <c r="AB690" s="1">
        <v>84.15</v>
      </c>
      <c r="AC690" s="1">
        <v>83.62693469929313</v>
      </c>
      <c r="AD690" s="1"/>
    </row>
    <row r="691" spans="1:30" x14ac:dyDescent="0.4">
      <c r="A691" s="2">
        <v>39835</v>
      </c>
      <c r="B691" s="1">
        <v>34.639725253363871</v>
      </c>
      <c r="C691" s="1">
        <v>1261.0177846996587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64.472766464782808</v>
      </c>
      <c r="AB691" s="1">
        <v>84.58</v>
      </c>
      <c r="AC691" s="1">
        <v>83.459971201195586</v>
      </c>
      <c r="AD691" s="1"/>
    </row>
    <row r="692" spans="1:30" x14ac:dyDescent="0.4">
      <c r="A692" s="2">
        <v>39836</v>
      </c>
      <c r="B692" s="1">
        <v>36.913935018841379</v>
      </c>
      <c r="C692" s="1">
        <v>1315.3466832020893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63.967866414155701</v>
      </c>
      <c r="AB692" s="1">
        <v>88.53</v>
      </c>
      <c r="AC692" s="1">
        <v>83.37285981088381</v>
      </c>
      <c r="AD692" s="1"/>
    </row>
    <row r="693" spans="1:30" x14ac:dyDescent="0.4">
      <c r="A693" s="2">
        <v>39846</v>
      </c>
      <c r="B693" s="1">
        <v>33.441567759471354</v>
      </c>
      <c r="C693" s="1">
        <v>1330.0285818697987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62.774257669474622</v>
      </c>
      <c r="AB693" s="1">
        <v>88.84</v>
      </c>
      <c r="AC693" s="1">
        <v>83.212231137685379</v>
      </c>
      <c r="AD693" s="1"/>
    </row>
    <row r="694" spans="1:30" x14ac:dyDescent="0.4">
      <c r="A694" s="2">
        <v>39847</v>
      </c>
      <c r="B694" s="1">
        <v>33.63998874628443</v>
      </c>
      <c r="C694" s="1">
        <v>1308.4771928117232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61.279207031364919</v>
      </c>
      <c r="AB694" s="1">
        <v>88.47</v>
      </c>
      <c r="AC694" s="1">
        <v>82.528314924784937</v>
      </c>
      <c r="AD694" s="1"/>
    </row>
    <row r="695" spans="1:30" x14ac:dyDescent="0.4">
      <c r="A695" s="2">
        <v>39848</v>
      </c>
      <c r="B695" s="1">
        <v>33.934495104317129</v>
      </c>
      <c r="C695" s="1">
        <v>1322.6981774282765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61.064777457771498</v>
      </c>
      <c r="AB695" s="1">
        <v>89.18</v>
      </c>
      <c r="AC695" s="1">
        <v>82.484660698429579</v>
      </c>
      <c r="AD695" s="1"/>
    </row>
    <row r="696" spans="1:30" x14ac:dyDescent="0.4">
      <c r="A696" s="2">
        <v>39849</v>
      </c>
      <c r="B696" s="1">
        <v>35.451202848185495</v>
      </c>
      <c r="C696" s="1">
        <v>1340.29114808793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61.118384851169857</v>
      </c>
      <c r="AB696" s="1">
        <v>90.12</v>
      </c>
      <c r="AC696" s="1">
        <v>82.542866333570046</v>
      </c>
      <c r="AD696" s="1"/>
    </row>
    <row r="697" spans="1:30" x14ac:dyDescent="0.4">
      <c r="A697" s="2">
        <v>39850</v>
      </c>
      <c r="B697" s="1">
        <v>35.333400304972422</v>
      </c>
      <c r="C697" s="1">
        <v>1340.4377561767603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60.927780785753484</v>
      </c>
      <c r="AB697" s="1">
        <v>89.59</v>
      </c>
      <c r="AC697" s="1">
        <v>82.200908227119825</v>
      </c>
      <c r="AD697" s="1"/>
    </row>
    <row r="698" spans="1:30" x14ac:dyDescent="0.4">
      <c r="A698" s="2">
        <v>39853</v>
      </c>
      <c r="B698" s="1">
        <v>35.060981923792177</v>
      </c>
      <c r="C698" s="1">
        <v>1308.9170170782145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61.124341228214121</v>
      </c>
      <c r="AB698" s="1">
        <v>88.32</v>
      </c>
      <c r="AC698" s="1">
        <v>82.091772661231445</v>
      </c>
      <c r="AD698" s="1"/>
    </row>
    <row r="699" spans="1:30" x14ac:dyDescent="0.4">
      <c r="A699" s="2">
        <v>39854</v>
      </c>
      <c r="B699" s="1">
        <v>33.757791289497511</v>
      </c>
      <c r="C699" s="1">
        <v>1340.29114808793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62.452613309084484</v>
      </c>
      <c r="AB699" s="1">
        <v>90.21</v>
      </c>
      <c r="AC699" s="1">
        <v>82.790240282917026</v>
      </c>
      <c r="AD699" s="1"/>
    </row>
    <row r="700" spans="1:30" x14ac:dyDescent="0.4">
      <c r="A700" s="2">
        <v>39855</v>
      </c>
      <c r="B700" s="1">
        <v>33.367570365104193</v>
      </c>
      <c r="C700" s="1">
        <v>1384.7133990035547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63.262680587104079</v>
      </c>
      <c r="AB700" s="1">
        <v>92.29</v>
      </c>
      <c r="AC700" s="1">
        <v>82.862997326842589</v>
      </c>
      <c r="AD700" s="1"/>
    </row>
    <row r="701" spans="1:30" x14ac:dyDescent="0.4">
      <c r="A701" s="2">
        <v>39856</v>
      </c>
      <c r="B701" s="1">
        <v>33.890319150612221</v>
      </c>
      <c r="C701" s="1">
        <v>1391.6039791785856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62.667042882677904</v>
      </c>
      <c r="AB701" s="1">
        <v>93.17</v>
      </c>
      <c r="AC701" s="1">
        <v>82.906651553197946</v>
      </c>
      <c r="AD701" s="1"/>
    </row>
    <row r="702" spans="1:30" x14ac:dyDescent="0.4">
      <c r="A702" s="2">
        <v>39857</v>
      </c>
      <c r="B702" s="1">
        <v>32.99207475861251</v>
      </c>
      <c r="C702" s="1">
        <v>1381.3414129604546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60.999257310284619</v>
      </c>
      <c r="AB702" s="1">
        <v>92.55</v>
      </c>
      <c r="AC702" s="1">
        <v>82.455557880859345</v>
      </c>
      <c r="AD702" s="1"/>
    </row>
    <row r="703" spans="1:30" x14ac:dyDescent="0.4">
      <c r="A703" s="2">
        <v>39860</v>
      </c>
      <c r="B703" s="1">
        <v>31.865587939137452</v>
      </c>
      <c r="C703" s="1">
        <v>1381.3414129604546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60.999257310284619</v>
      </c>
      <c r="AB703" s="1">
        <v>92.55</v>
      </c>
      <c r="AC703" s="1">
        <v>82.455557880859345</v>
      </c>
      <c r="AD703" s="1"/>
    </row>
    <row r="704" spans="1:30" x14ac:dyDescent="0.4">
      <c r="A704" s="2">
        <v>39861</v>
      </c>
      <c r="B704" s="1">
        <v>30.208989675203551</v>
      </c>
      <c r="C704" s="1">
        <v>1418.4332594345572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62.899341587404116</v>
      </c>
      <c r="AB704" s="1">
        <v>95.45</v>
      </c>
      <c r="AC704" s="1">
        <v>83.226782546470488</v>
      </c>
      <c r="AD704" s="1"/>
    </row>
    <row r="705" spans="1:30" x14ac:dyDescent="0.4">
      <c r="A705" s="2">
        <v>39862</v>
      </c>
      <c r="B705" s="1">
        <v>29.119316150482582</v>
      </c>
      <c r="C705" s="1">
        <v>1434.1203249394148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62.363267653420564</v>
      </c>
      <c r="AB705" s="1">
        <v>96.91</v>
      </c>
      <c r="AC705" s="1">
        <v>82.761137465346778</v>
      </c>
      <c r="AD705" s="1"/>
    </row>
    <row r="706" spans="1:30" x14ac:dyDescent="0.4">
      <c r="A706" s="2">
        <v>39863</v>
      </c>
      <c r="B706" s="1">
        <v>30.915804934482018</v>
      </c>
      <c r="C706" s="1">
        <v>1431.6279874292973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61.303032539541967</v>
      </c>
      <c r="AB706" s="1">
        <v>95.77</v>
      </c>
      <c r="AC706" s="1">
        <v>82.634976751179835</v>
      </c>
      <c r="AD706" s="1"/>
    </row>
    <row r="707" spans="1:30" x14ac:dyDescent="0.4">
      <c r="A707" s="2">
        <v>39864</v>
      </c>
      <c r="B707" s="1">
        <v>30.842178344973842</v>
      </c>
      <c r="C707" s="1">
        <v>1469.3062662587217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61.898670243968148</v>
      </c>
      <c r="AB707" s="1">
        <v>97.8</v>
      </c>
      <c r="AC707" s="1">
        <v>82.81206739609469</v>
      </c>
      <c r="AD707" s="1"/>
    </row>
    <row r="708" spans="1:30" x14ac:dyDescent="0.4">
      <c r="A708" s="2">
        <v>39867</v>
      </c>
      <c r="B708" s="1">
        <v>30.179539039400282</v>
      </c>
      <c r="C708" s="1">
        <v>1458.7504838629295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62.470482440217268</v>
      </c>
      <c r="AB708" s="1">
        <v>97.73</v>
      </c>
      <c r="AC708" s="1">
        <v>82.732034647776544</v>
      </c>
      <c r="AD708" s="1"/>
    </row>
    <row r="709" spans="1:30" x14ac:dyDescent="0.4">
      <c r="A709" s="2">
        <v>39868</v>
      </c>
      <c r="B709" s="1">
        <v>31.291300540973701</v>
      </c>
      <c r="C709" s="1">
        <v>1421.365421211166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62.404962292730389</v>
      </c>
      <c r="AB709" s="1">
        <v>94.73</v>
      </c>
      <c r="AC709" s="1">
        <v>82.557417742355156</v>
      </c>
      <c r="AD709" s="1"/>
    </row>
    <row r="710" spans="1:30" x14ac:dyDescent="0.4">
      <c r="A710" s="2">
        <v>39869</v>
      </c>
      <c r="B710" s="1">
        <v>32.609216493170003</v>
      </c>
      <c r="C710" s="1">
        <v>1416.5273542797613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61.68424067037472</v>
      </c>
      <c r="AB710" s="1">
        <v>93.15</v>
      </c>
      <c r="AC710" s="1">
        <v>82.128151183194234</v>
      </c>
      <c r="AD710" s="1"/>
    </row>
    <row r="711" spans="1:30" x14ac:dyDescent="0.4">
      <c r="A711" s="2">
        <v>39870</v>
      </c>
      <c r="B711" s="1">
        <v>34.24372678025145</v>
      </c>
      <c r="C711" s="1">
        <v>1381.9278453157763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61.034995572550187</v>
      </c>
      <c r="AB711" s="1">
        <v>93.057000000000002</v>
      </c>
      <c r="AC711" s="1">
        <v>82.004464208520744</v>
      </c>
      <c r="AD711" s="1"/>
    </row>
    <row r="712" spans="1:30" x14ac:dyDescent="0.4">
      <c r="A712" s="2">
        <v>39871</v>
      </c>
      <c r="B712" s="1">
        <v>34.125924237038376</v>
      </c>
      <c r="C712" s="1">
        <v>1381.7812372269459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60.683569326938745</v>
      </c>
      <c r="AB712" s="1">
        <v>92.63</v>
      </c>
      <c r="AC712" s="1">
        <v>82.288216679830512</v>
      </c>
      <c r="AD712" s="1"/>
    </row>
    <row r="713" spans="1:30" x14ac:dyDescent="0.4">
      <c r="A713" s="2">
        <v>39874</v>
      </c>
      <c r="B713" s="1">
        <v>31.077783431399997</v>
      </c>
      <c r="C713" s="1">
        <v>1378.1160350061848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61.688303839442234</v>
      </c>
      <c r="AB713" s="1">
        <v>90.93</v>
      </c>
      <c r="AC713" s="1">
        <v>82.821642263285113</v>
      </c>
      <c r="AD713" s="1"/>
    </row>
    <row r="714" spans="1:30" x14ac:dyDescent="0.4">
      <c r="A714" s="2">
        <v>39875</v>
      </c>
      <c r="B714" s="1">
        <v>32.174819615071783</v>
      </c>
      <c r="C714" s="1">
        <v>1339.4114995549471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61.276172452443639</v>
      </c>
      <c r="AB714" s="1">
        <v>90.04</v>
      </c>
      <c r="AC714" s="1">
        <v>82.7079143246809</v>
      </c>
      <c r="AD714" s="1"/>
    </row>
    <row r="715" spans="1:30" x14ac:dyDescent="0.4">
      <c r="A715" s="2">
        <v>39876</v>
      </c>
      <c r="B715" s="1">
        <v>33.956583081169576</v>
      </c>
      <c r="C715" s="1">
        <v>1329.2955414256464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60.99544527579242</v>
      </c>
      <c r="AB715" s="1">
        <v>88.99</v>
      </c>
      <c r="AC715" s="1">
        <v>82.460045740543464</v>
      </c>
      <c r="AD715" s="1"/>
    </row>
    <row r="716" spans="1:30" x14ac:dyDescent="0.4">
      <c r="A716" s="2">
        <v>39877</v>
      </c>
      <c r="B716" s="1">
        <v>32.130643661366875</v>
      </c>
      <c r="C716" s="1">
        <v>1360.2298481688704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62.691754173004036</v>
      </c>
      <c r="AB716" s="1">
        <v>91.986999999999995</v>
      </c>
      <c r="AC716" s="1">
        <v>82.898918939516207</v>
      </c>
      <c r="AD716" s="1"/>
    </row>
    <row r="717" spans="1:30" x14ac:dyDescent="0.4">
      <c r="A717" s="2">
        <v>39878</v>
      </c>
      <c r="B717" s="1">
        <v>33.021525394372304</v>
      </c>
      <c r="C717" s="1">
        <v>1382.0744534046069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62.273649867353292</v>
      </c>
      <c r="AB717" s="1">
        <v>92.29</v>
      </c>
      <c r="AC717" s="1">
        <v>82.656809654833737</v>
      </c>
      <c r="AD717" s="1"/>
    </row>
    <row r="718" spans="1:30" x14ac:dyDescent="0.4">
      <c r="A718" s="2">
        <v>39881</v>
      </c>
      <c r="B718" s="1">
        <v>32.597435277204703</v>
      </c>
      <c r="C718" s="1">
        <v>1345.8622554634867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61.909301829571923</v>
      </c>
      <c r="AB718" s="1">
        <v>90.57</v>
      </c>
      <c r="AC718" s="1">
        <v>82.59856053756144</v>
      </c>
      <c r="AD718" s="1"/>
    </row>
    <row r="719" spans="1:30" x14ac:dyDescent="0.4">
      <c r="A719" s="2">
        <v>39882</v>
      </c>
      <c r="B719" s="1">
        <v>32.453675915452976</v>
      </c>
      <c r="C719" s="1">
        <v>1313.4618678319584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60.720691017793349</v>
      </c>
      <c r="AB719" s="1">
        <v>88.14</v>
      </c>
      <c r="AC719" s="1">
        <v>82.241338166304558</v>
      </c>
      <c r="AD719" s="1"/>
    </row>
    <row r="720" spans="1:30" x14ac:dyDescent="0.4">
      <c r="A720" s="2">
        <v>39883</v>
      </c>
      <c r="B720" s="1">
        <v>30.584804212680485</v>
      </c>
      <c r="C720" s="1">
        <v>1335.1598649788643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61.377712069530254</v>
      </c>
      <c r="AB720" s="1">
        <v>89.22</v>
      </c>
      <c r="AC720" s="1">
        <v>82.357982205898637</v>
      </c>
      <c r="AD720" s="1"/>
    </row>
    <row r="721" spans="1:30" x14ac:dyDescent="0.4">
      <c r="A721" s="2">
        <v>39884</v>
      </c>
      <c r="B721" s="1">
        <v>33.208412564649556</v>
      </c>
      <c r="C721" s="1">
        <v>1354.6587407933134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61.670385083485776</v>
      </c>
      <c r="AB721" s="1">
        <v>91.1</v>
      </c>
      <c r="AC721" s="1">
        <v>82.496497002916612</v>
      </c>
      <c r="AD721" s="1"/>
    </row>
    <row r="722" spans="1:30" x14ac:dyDescent="0.4">
      <c r="A722" s="2">
        <v>39885</v>
      </c>
      <c r="B722" s="1">
        <v>32.978397585846793</v>
      </c>
      <c r="C722" s="1">
        <v>1363.6018342119708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61.359793313573789</v>
      </c>
      <c r="AB722" s="1">
        <v>91.3</v>
      </c>
      <c r="AC722" s="1">
        <v>82.715204577155518</v>
      </c>
      <c r="AD722" s="1"/>
    </row>
    <row r="723" spans="1:30" x14ac:dyDescent="0.4">
      <c r="A723" s="2">
        <v>39888</v>
      </c>
      <c r="B723" s="1">
        <v>33.395299734926802</v>
      </c>
      <c r="C723" s="1">
        <v>1351.7265790167046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60.392180491924904</v>
      </c>
      <c r="AB723" s="1">
        <v>90.8</v>
      </c>
      <c r="AC723" s="1">
        <v>82.401723720746418</v>
      </c>
      <c r="AD723" s="1"/>
    </row>
    <row r="724" spans="1:30" x14ac:dyDescent="0.4">
      <c r="A724" s="2">
        <v>39889</v>
      </c>
      <c r="B724" s="1">
        <v>34.674758054517199</v>
      </c>
      <c r="C724" s="1">
        <v>1344.1029583975214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60.063669966056459</v>
      </c>
      <c r="AB724" s="1">
        <v>90.04</v>
      </c>
      <c r="AC724" s="1">
        <v>82.212177156406028</v>
      </c>
      <c r="AD724" s="1"/>
    </row>
    <row r="725" spans="1:30" x14ac:dyDescent="0.4">
      <c r="A725" s="2">
        <v>39890</v>
      </c>
      <c r="B725" s="1">
        <v>34.257855905437182</v>
      </c>
      <c r="C725" s="1">
        <v>1303.4925177914881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62.339351972526977</v>
      </c>
      <c r="AB725" s="1">
        <v>93.09</v>
      </c>
      <c r="AC725" s="1">
        <v>83.72854967112913</v>
      </c>
      <c r="AD725" s="1"/>
    </row>
    <row r="726" spans="1:30" x14ac:dyDescent="0.4">
      <c r="A726" s="2">
        <v>39891</v>
      </c>
      <c r="B726" s="1">
        <v>36.421434299800715</v>
      </c>
      <c r="C726" s="1">
        <v>1405.6783557063084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62.416999915004972</v>
      </c>
      <c r="AB726" s="1">
        <v>94.35</v>
      </c>
      <c r="AC726" s="1">
        <v>83.517132349364857</v>
      </c>
      <c r="AD726" s="1"/>
    </row>
    <row r="727" spans="1:30" x14ac:dyDescent="0.4">
      <c r="A727" s="2">
        <v>39892</v>
      </c>
      <c r="B727" s="1">
        <v>36.816772544617969</v>
      </c>
      <c r="C727" s="1">
        <v>1401.8665453967169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62.070570633180068</v>
      </c>
      <c r="AB727" s="1">
        <v>93.59</v>
      </c>
      <c r="AC727" s="1">
        <v>83.487971339466327</v>
      </c>
      <c r="AD727" s="1"/>
    </row>
    <row r="728" spans="1:30" x14ac:dyDescent="0.4">
      <c r="A728" s="2">
        <v>39895</v>
      </c>
      <c r="B728" s="1">
        <v>38.43406536432493</v>
      </c>
      <c r="C728" s="1">
        <v>1396.4420461099903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61.533007954486237</v>
      </c>
      <c r="AB728" s="1">
        <v>92.08</v>
      </c>
      <c r="AC728" s="1">
        <v>83.342166289973719</v>
      </c>
      <c r="AD728" s="1"/>
    </row>
    <row r="729" spans="1:30" x14ac:dyDescent="0.4">
      <c r="A729" s="2">
        <v>39896</v>
      </c>
      <c r="B729" s="1">
        <v>38.455629268587685</v>
      </c>
      <c r="C729" s="1">
        <v>1354.3655246156525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62.118353982397295</v>
      </c>
      <c r="AB729" s="1">
        <v>90.95</v>
      </c>
      <c r="AC729" s="1">
        <v>83.261973512752789</v>
      </c>
      <c r="AD729" s="1"/>
    </row>
    <row r="730" spans="1:30" x14ac:dyDescent="0.4">
      <c r="A730" s="2">
        <v>39897</v>
      </c>
      <c r="B730" s="1">
        <v>37.197734853260052</v>
      </c>
      <c r="C730" s="1">
        <v>1371.9584952753059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61.282145371095787</v>
      </c>
      <c r="AB730" s="1">
        <v>91.98</v>
      </c>
      <c r="AC730" s="1">
        <v>83.050556190988516</v>
      </c>
      <c r="AD730" s="1"/>
    </row>
    <row r="731" spans="1:30" x14ac:dyDescent="0.4">
      <c r="A731" s="2">
        <v>39898</v>
      </c>
      <c r="B731" s="1">
        <v>38.426877396237344</v>
      </c>
      <c r="C731" s="1">
        <v>1378.1160350061848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61.992922690702073</v>
      </c>
      <c r="AB731" s="1">
        <v>91.93</v>
      </c>
      <c r="AC731" s="1">
        <v>83.247393007803538</v>
      </c>
      <c r="AD731" s="1"/>
    </row>
    <row r="732" spans="1:30" x14ac:dyDescent="0.4">
      <c r="A732" s="2">
        <v>39899</v>
      </c>
      <c r="B732" s="1">
        <v>37.363058119274541</v>
      </c>
      <c r="C732" s="1">
        <v>1353.4858760826701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62.452837426917895</v>
      </c>
      <c r="AB732" s="1">
        <v>90.69</v>
      </c>
      <c r="AC732" s="1">
        <v>83.254683260278171</v>
      </c>
      <c r="AD732" s="1"/>
    </row>
    <row r="733" spans="1:30" x14ac:dyDescent="0.4">
      <c r="A733" s="2">
        <v>39902</v>
      </c>
      <c r="B733" s="1">
        <v>34.495058852327539</v>
      </c>
      <c r="C733" s="1">
        <v>1342.1970532427256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62.691754173004036</v>
      </c>
      <c r="AB733" s="1">
        <v>89.98</v>
      </c>
      <c r="AC733" s="1">
        <v>83.429649319669295</v>
      </c>
      <c r="AD733" s="1"/>
    </row>
    <row r="734" spans="1:30" x14ac:dyDescent="0.4">
      <c r="A734" s="2">
        <v>39903</v>
      </c>
      <c r="B734" s="1">
        <v>35.38636689518826</v>
      </c>
      <c r="C734" s="1">
        <v>1352.6062275496872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63.139723071915554</v>
      </c>
      <c r="AB734" s="1">
        <v>90.28</v>
      </c>
      <c r="AC734" s="1">
        <v>83.734381873108845</v>
      </c>
      <c r="AD734" s="1"/>
    </row>
    <row r="735" spans="1:30" x14ac:dyDescent="0.4">
      <c r="A735" s="2">
        <v>39904</v>
      </c>
      <c r="B735" s="1">
        <v>34.818517416268925</v>
      </c>
      <c r="C735" s="1">
        <v>1357.7375107192731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63.716043277231208</v>
      </c>
      <c r="AB735" s="1">
        <v>91.03</v>
      </c>
      <c r="AC735" s="1">
        <v>83.813275053438659</v>
      </c>
      <c r="AD735" s="1"/>
    </row>
    <row r="736" spans="1:30" x14ac:dyDescent="0.4">
      <c r="A736" s="2">
        <v>39905</v>
      </c>
      <c r="B736" s="1">
        <v>37.916531662018699</v>
      </c>
      <c r="C736" s="1">
        <v>1330.2730549397138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62.937338226367231</v>
      </c>
      <c r="AB736" s="1">
        <v>88.8</v>
      </c>
      <c r="AC736" s="1">
        <v>83.469927722530301</v>
      </c>
      <c r="AD736" s="1"/>
    </row>
    <row r="737" spans="1:30" x14ac:dyDescent="0.4">
      <c r="A737" s="2">
        <v>39906</v>
      </c>
      <c r="B737" s="1">
        <v>38.43406536432493</v>
      </c>
      <c r="C737" s="1">
        <v>1313.3269013736026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61.649479873015288</v>
      </c>
      <c r="AB737" s="1">
        <v>87.59</v>
      </c>
      <c r="AC737" s="1">
        <v>82.834369897231838</v>
      </c>
      <c r="AD737" s="1"/>
    </row>
    <row r="738" spans="1:30" x14ac:dyDescent="0.4">
      <c r="A738" s="2">
        <v>39910</v>
      </c>
      <c r="B738" s="1">
        <v>36.816772544617969</v>
      </c>
      <c r="C738" s="1">
        <v>1293.0207346004179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61.541659173664883</v>
      </c>
      <c r="AB738" s="1">
        <v>86.74</v>
      </c>
      <c r="AC738" s="1">
        <v>82.856285684311089</v>
      </c>
      <c r="AD738" s="1"/>
    </row>
    <row r="739" spans="1:30" x14ac:dyDescent="0.4">
      <c r="A739" s="2">
        <v>39911</v>
      </c>
      <c r="B739" s="1">
        <v>37.082727364556789</v>
      </c>
      <c r="C739" s="1">
        <v>1296.6729228689765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62.086752709269675</v>
      </c>
      <c r="AB739" s="1">
        <v>86.61</v>
      </c>
      <c r="AC739" s="1">
        <v>82.951254094987874</v>
      </c>
      <c r="AD739" s="1"/>
    </row>
    <row r="740" spans="1:30" x14ac:dyDescent="0.4">
      <c r="A740" s="2">
        <v>39912</v>
      </c>
      <c r="B740" s="1">
        <v>38.666256242337248</v>
      </c>
      <c r="C740" s="1">
        <v>1292.8746470696756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61.308047658405691</v>
      </c>
      <c r="AB740" s="1">
        <v>86.31</v>
      </c>
      <c r="AC740" s="1">
        <v>82.77592779835382</v>
      </c>
      <c r="AD740" s="1"/>
    </row>
    <row r="741" spans="1:30" x14ac:dyDescent="0.4">
      <c r="A741" s="2">
        <v>39913</v>
      </c>
      <c r="B741" s="1">
        <v>38.666256242337248</v>
      </c>
      <c r="C741" s="1">
        <v>1292.8746470696756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61.308047658405691</v>
      </c>
      <c r="AB741" s="1">
        <v>86.31</v>
      </c>
      <c r="AC741" s="1">
        <v>82.77592779835382</v>
      </c>
      <c r="AD741" s="1"/>
    </row>
    <row r="742" spans="1:30" x14ac:dyDescent="0.4">
      <c r="A742" s="2">
        <v>39916</v>
      </c>
      <c r="B742" s="1">
        <v>38.666256242337248</v>
      </c>
      <c r="C742" s="1">
        <v>1311.2816759432101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61.871111310568878</v>
      </c>
      <c r="AB742" s="1">
        <v>87.88</v>
      </c>
      <c r="AC742" s="1">
        <v>83.133885653981679</v>
      </c>
      <c r="AD742" s="1"/>
    </row>
    <row r="743" spans="1:30" x14ac:dyDescent="0.4">
      <c r="A743" s="2">
        <v>39917</v>
      </c>
      <c r="B743" s="1">
        <v>37.251637111520033</v>
      </c>
      <c r="C743" s="1">
        <v>1305.7303497750011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62.194573408620066</v>
      </c>
      <c r="AB743" s="1">
        <v>87.37</v>
      </c>
      <c r="AC743" s="1">
        <v>83.374959311853502</v>
      </c>
      <c r="AD743" s="1"/>
    </row>
    <row r="744" spans="1:30" x14ac:dyDescent="0.4">
      <c r="A744" s="2">
        <v>39918</v>
      </c>
      <c r="B744" s="1">
        <v>36.906779711470065</v>
      </c>
      <c r="C744" s="1">
        <v>1307.9216627361361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62.086752709269675</v>
      </c>
      <c r="AB744" s="1">
        <v>87.5</v>
      </c>
      <c r="AC744" s="1">
        <v>83.404180361292518</v>
      </c>
      <c r="AD744" s="1"/>
    </row>
    <row r="745" spans="1:30" x14ac:dyDescent="0.4">
      <c r="A745" s="2">
        <v>39919</v>
      </c>
      <c r="B745" s="1">
        <v>37.34312989112513</v>
      </c>
      <c r="C745" s="1">
        <v>1287.7615834936937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61.595569523340082</v>
      </c>
      <c r="AB745" s="1">
        <v>85.81</v>
      </c>
      <c r="AC745" s="1">
        <v>83.170411965780445</v>
      </c>
      <c r="AD745" s="1"/>
    </row>
    <row r="746" spans="1:30" x14ac:dyDescent="0.4">
      <c r="A746" s="2">
        <v>39920</v>
      </c>
      <c r="B746" s="1">
        <v>37.547229168705726</v>
      </c>
      <c r="C746" s="1">
        <v>1270.2310798046135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60.91869513297371</v>
      </c>
      <c r="AB746" s="1">
        <v>85.22</v>
      </c>
      <c r="AC746" s="1">
        <v>82.790538323073321</v>
      </c>
      <c r="AD746" s="1"/>
    </row>
    <row r="747" spans="1:30" x14ac:dyDescent="0.4">
      <c r="A747" s="2">
        <v>39923</v>
      </c>
      <c r="B747" s="1">
        <v>35.09099993161513</v>
      </c>
      <c r="C747" s="1">
        <v>1298.8642358301115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61.841161116304875</v>
      </c>
      <c r="AB747" s="1">
        <v>86.95</v>
      </c>
      <c r="AC747" s="1">
        <v>83.119275129262178</v>
      </c>
      <c r="AD747" s="1"/>
    </row>
    <row r="748" spans="1:30" x14ac:dyDescent="0.4">
      <c r="A748" s="2">
        <v>39924</v>
      </c>
      <c r="B748" s="1">
        <v>35.062848307121257</v>
      </c>
      <c r="C748" s="1">
        <v>1291.9981218852215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61.230177153319296</v>
      </c>
      <c r="AB748" s="1">
        <v>86.89</v>
      </c>
      <c r="AC748" s="1">
        <v>82.913266730717169</v>
      </c>
      <c r="AD748" s="1"/>
    </row>
    <row r="749" spans="1:30" x14ac:dyDescent="0.4">
      <c r="A749" s="2">
        <v>39925</v>
      </c>
      <c r="B749" s="1">
        <v>35.055810400997792</v>
      </c>
      <c r="C749" s="1">
        <v>1306.3146998979705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60.85879474444571</v>
      </c>
      <c r="AB749" s="1">
        <v>87.38</v>
      </c>
      <c r="AC749" s="1">
        <v>82.87812841876675</v>
      </c>
      <c r="AD749" s="1"/>
    </row>
    <row r="750" spans="1:30" x14ac:dyDescent="0.4">
      <c r="A750" s="2">
        <v>39926</v>
      </c>
      <c r="B750" s="1">
        <v>35.266947584701853</v>
      </c>
      <c r="C750" s="1">
        <v>1326.9130417326398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60.852804705592916</v>
      </c>
      <c r="AB750" s="1">
        <v>88.8</v>
      </c>
      <c r="AC750" s="1">
        <v>82.848980421951339</v>
      </c>
      <c r="AD750" s="1"/>
    </row>
    <row r="751" spans="1:30" x14ac:dyDescent="0.4">
      <c r="A751" s="2">
        <v>39927</v>
      </c>
      <c r="B751" s="1">
        <v>36.364860939962973</v>
      </c>
      <c r="C751" s="1">
        <v>1337.8696065383151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60.241820742607331</v>
      </c>
      <c r="AB751" s="1">
        <v>89.72</v>
      </c>
      <c r="AC751" s="1">
        <v>82.680959387677049</v>
      </c>
      <c r="AD751" s="1"/>
    </row>
    <row r="752" spans="1:30" x14ac:dyDescent="0.4">
      <c r="A752" s="2">
        <v>39930</v>
      </c>
      <c r="B752" s="1">
        <v>35.414743613294696</v>
      </c>
      <c r="C752" s="1">
        <v>1329.2504422245172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60.499392413277725</v>
      </c>
      <c r="AB752" s="1">
        <v>89.01</v>
      </c>
      <c r="AC752" s="1">
        <v>83.031611980945144</v>
      </c>
      <c r="AD752" s="1"/>
    </row>
    <row r="753" spans="1:30" x14ac:dyDescent="0.4">
      <c r="A753" s="2">
        <v>39931</v>
      </c>
      <c r="B753" s="1">
        <v>35.182492711220227</v>
      </c>
      <c r="C753" s="1">
        <v>1307.775575205394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59.51103600256576</v>
      </c>
      <c r="AB753" s="1">
        <v>87.75</v>
      </c>
      <c r="AC753" s="1">
        <v>82.746706748914804</v>
      </c>
      <c r="AD753" s="1"/>
    </row>
    <row r="754" spans="1:30" x14ac:dyDescent="0.4">
      <c r="A754" s="2">
        <v>39932</v>
      </c>
      <c r="B754" s="1">
        <v>35.738487294974256</v>
      </c>
      <c r="C754" s="1">
        <v>1318.0017023573575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58.983912583519384</v>
      </c>
      <c r="AB754" s="1">
        <v>88.33</v>
      </c>
      <c r="AC754" s="1">
        <v>82.49102256632348</v>
      </c>
      <c r="AD754" s="1"/>
    </row>
    <row r="755" spans="1:30" x14ac:dyDescent="0.4">
      <c r="A755" s="2">
        <v>39933</v>
      </c>
      <c r="B755" s="1">
        <v>35.752563107221192</v>
      </c>
      <c r="C755" s="1">
        <v>1304.2694744675778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58.750301068260192</v>
      </c>
      <c r="AB755" s="1">
        <v>87.27</v>
      </c>
      <c r="AC755" s="1">
        <v>82.578685714640514</v>
      </c>
      <c r="AD755" s="1"/>
    </row>
    <row r="756" spans="1:30" x14ac:dyDescent="0.4">
      <c r="A756" s="2">
        <v>39937</v>
      </c>
      <c r="B756" s="1">
        <v>37.195333862532287</v>
      </c>
      <c r="C756" s="1">
        <v>1320.4851903799772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58.538020085015695</v>
      </c>
      <c r="AB756" s="1">
        <v>88.640100000000004</v>
      </c>
      <c r="AC756" s="1">
        <v>82.416763336335009</v>
      </c>
      <c r="AD756" s="1"/>
    </row>
    <row r="757" spans="1:30" x14ac:dyDescent="0.4">
      <c r="A757" s="2">
        <v>39938</v>
      </c>
      <c r="B757" s="1">
        <v>38.089147940212811</v>
      </c>
      <c r="C757" s="1">
        <v>1323.6991160563086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58.465921527998326</v>
      </c>
      <c r="AB757" s="1">
        <v>88.25</v>
      </c>
      <c r="AC757" s="1">
        <v>82.341386612630131</v>
      </c>
      <c r="AD757" s="1"/>
    </row>
    <row r="758" spans="1:30" x14ac:dyDescent="0.4">
      <c r="A758" s="2">
        <v>39939</v>
      </c>
      <c r="B758" s="1">
        <v>39.51784288327697</v>
      </c>
      <c r="C758" s="1">
        <v>1333.486980616045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58.327732627048377</v>
      </c>
      <c r="AB758" s="1">
        <v>89.54</v>
      </c>
      <c r="AC758" s="1">
        <v>82.405786143562452</v>
      </c>
      <c r="AD758" s="1"/>
    </row>
    <row r="759" spans="1:30" x14ac:dyDescent="0.4">
      <c r="A759" s="2">
        <v>39940</v>
      </c>
      <c r="B759" s="1">
        <v>39.743055879227967</v>
      </c>
      <c r="C759" s="1">
        <v>1340.2070070301925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56.903786125955413</v>
      </c>
      <c r="AB759" s="1">
        <v>89.44</v>
      </c>
      <c r="AC759" s="1">
        <v>82.045734220622677</v>
      </c>
      <c r="AD759" s="1"/>
    </row>
    <row r="760" spans="1:30" x14ac:dyDescent="0.4">
      <c r="A760" s="2">
        <v>39941</v>
      </c>
      <c r="B760" s="1">
        <v>40.918386201847248</v>
      </c>
      <c r="C760" s="1">
        <v>1339.1843943149963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57.041975026905362</v>
      </c>
      <c r="AB760" s="1">
        <v>89.98</v>
      </c>
      <c r="AC760" s="1">
        <v>82.109401938703499</v>
      </c>
      <c r="AD760" s="1"/>
    </row>
    <row r="761" spans="1:30" x14ac:dyDescent="0.4">
      <c r="A761" s="2">
        <v>39944</v>
      </c>
      <c r="B761" s="1">
        <v>40.45388439769831</v>
      </c>
      <c r="C761" s="1">
        <v>1337.2852564153457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57.853083793350727</v>
      </c>
      <c r="AB761" s="1">
        <v>89.69</v>
      </c>
      <c r="AC761" s="1">
        <v>82.5183389601237</v>
      </c>
      <c r="AD761" s="1"/>
    </row>
    <row r="762" spans="1:30" x14ac:dyDescent="0.4">
      <c r="A762" s="2">
        <v>39945</v>
      </c>
      <c r="B762" s="1">
        <v>40.777628080275072</v>
      </c>
      <c r="C762" s="1">
        <v>1352.624447143291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58.063371251318038</v>
      </c>
      <c r="AB762" s="1">
        <v>90.7</v>
      </c>
      <c r="AC762" s="1">
        <v>82.570444035150757</v>
      </c>
      <c r="AD762" s="1"/>
    </row>
    <row r="763" spans="1:30" x14ac:dyDescent="0.4">
      <c r="A763" s="2">
        <v>39946</v>
      </c>
      <c r="B763" s="1">
        <v>40.340353089797226</v>
      </c>
      <c r="C763" s="1">
        <v>1355.5461977581379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58.694233625219979</v>
      </c>
      <c r="AB763" s="1">
        <v>91.09</v>
      </c>
      <c r="AC763" s="1">
        <v>82.716806605451481</v>
      </c>
      <c r="AD763" s="1"/>
    </row>
    <row r="764" spans="1:30" x14ac:dyDescent="0.4">
      <c r="A764" s="2">
        <v>39947</v>
      </c>
      <c r="B764" s="1">
        <v>40.666574114439435</v>
      </c>
      <c r="C764" s="1">
        <v>1359.0522984959539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58.922545722441633</v>
      </c>
      <c r="AB764" s="1">
        <v>91.03</v>
      </c>
      <c r="AC764" s="1">
        <v>82.768033505056721</v>
      </c>
      <c r="AD764" s="1"/>
    </row>
    <row r="765" spans="1:30" x14ac:dyDescent="0.4">
      <c r="A765" s="2">
        <v>39948</v>
      </c>
      <c r="B765" s="1">
        <v>38.855006296745508</v>
      </c>
      <c r="C765" s="1">
        <v>1363.1427493567394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58.904521083187298</v>
      </c>
      <c r="AB765" s="1">
        <v>91.55</v>
      </c>
      <c r="AC765" s="1">
        <v>82.665579705846227</v>
      </c>
      <c r="AD765" s="1"/>
    </row>
    <row r="766" spans="1:30" x14ac:dyDescent="0.4">
      <c r="A766" s="2">
        <v>39951</v>
      </c>
      <c r="B766" s="1">
        <v>40.583283640062696</v>
      </c>
      <c r="C766" s="1">
        <v>1349.118346405475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57.991272694300669</v>
      </c>
      <c r="AB766" s="1">
        <v>90.36</v>
      </c>
      <c r="AC766" s="1">
        <v>82.350900179699678</v>
      </c>
      <c r="AD766" s="1"/>
    </row>
    <row r="767" spans="1:30" x14ac:dyDescent="0.4">
      <c r="A767" s="2">
        <v>39952</v>
      </c>
      <c r="B767" s="1">
        <v>40.895622918975441</v>
      </c>
      <c r="C767" s="1">
        <v>1356.4227229425919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57.684853826976877</v>
      </c>
      <c r="AB767" s="1">
        <v>90.96</v>
      </c>
      <c r="AC767" s="1">
        <v>82.306991408609463</v>
      </c>
      <c r="AD767" s="1"/>
    </row>
    <row r="768" spans="1:30" x14ac:dyDescent="0.4">
      <c r="A768" s="2">
        <v>39953</v>
      </c>
      <c r="B768" s="1">
        <v>42.054748687384965</v>
      </c>
      <c r="C768" s="1">
        <v>1372.0540887320219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58.291683348539692</v>
      </c>
      <c r="AB768" s="1">
        <v>92.25</v>
      </c>
      <c r="AC768" s="1">
        <v>82.555807778120695</v>
      </c>
      <c r="AD768" s="1"/>
    </row>
    <row r="769" spans="1:30" x14ac:dyDescent="0.4">
      <c r="A769" s="2">
        <v>39954</v>
      </c>
      <c r="B769" s="1">
        <v>41.596651078312938</v>
      </c>
      <c r="C769" s="1">
        <v>1391.9219929129795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56.825679355853268</v>
      </c>
      <c r="AB769" s="1">
        <v>93.85</v>
      </c>
      <c r="AC769" s="1">
        <v>82.177606896463629</v>
      </c>
      <c r="AD769" s="1"/>
    </row>
    <row r="770" spans="1:30" x14ac:dyDescent="0.4">
      <c r="A770" s="2">
        <v>39955</v>
      </c>
      <c r="B770" s="1">
        <v>42.18662527181479</v>
      </c>
      <c r="C770" s="1">
        <v>1403.1707327801394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56.194816981951327</v>
      </c>
      <c r="AB770" s="1">
        <v>94.15</v>
      </c>
      <c r="AC770" s="1">
        <v>81.948403111372713</v>
      </c>
      <c r="AD770" s="1"/>
    </row>
    <row r="771" spans="1:30" x14ac:dyDescent="0.4">
      <c r="A771" s="2">
        <v>39958</v>
      </c>
      <c r="B771" s="1">
        <v>42.18662527181479</v>
      </c>
      <c r="C771" s="1">
        <v>1403.1707327801394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56.194816981951327</v>
      </c>
      <c r="AB771" s="1">
        <v>94.15</v>
      </c>
      <c r="AC771" s="1">
        <v>81.948403111372713</v>
      </c>
      <c r="AD771" s="1"/>
    </row>
    <row r="772" spans="1:30" x14ac:dyDescent="0.4">
      <c r="A772" s="2">
        <v>39959</v>
      </c>
      <c r="B772" s="1">
        <v>42.50590542359226</v>
      </c>
      <c r="C772" s="1">
        <v>1395.2820061200532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55.347658936997284</v>
      </c>
      <c r="AB772" s="1">
        <v>93.76</v>
      </c>
      <c r="AC772" s="1">
        <v>81.604451071166011</v>
      </c>
      <c r="AD772" s="1"/>
    </row>
    <row r="773" spans="1:30" x14ac:dyDescent="0.4">
      <c r="A773" s="2">
        <v>39960</v>
      </c>
      <c r="B773" s="1">
        <v>43.380455404547952</v>
      </c>
      <c r="C773" s="1">
        <v>1395.4280936507957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54.369521846795031</v>
      </c>
      <c r="AB773" s="1">
        <v>93.45</v>
      </c>
      <c r="AC773" s="1">
        <v>81.287576106464954</v>
      </c>
      <c r="AD773" s="1"/>
    </row>
    <row r="774" spans="1:30" x14ac:dyDescent="0.4">
      <c r="A774" s="2">
        <v>39965</v>
      </c>
      <c r="B774" s="1">
        <v>47.177112861553987</v>
      </c>
      <c r="C774" s="1">
        <v>1431.6578012748951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54.90689628073882</v>
      </c>
      <c r="AB774" s="1">
        <v>95.73</v>
      </c>
      <c r="AC774" s="1">
        <v>81.046570810672677</v>
      </c>
      <c r="AD774" s="1"/>
    </row>
    <row r="775" spans="1:30" x14ac:dyDescent="0.4">
      <c r="A775" s="2">
        <v>39966</v>
      </c>
      <c r="B775" s="1">
        <v>47.315930318848537</v>
      </c>
      <c r="C775" s="1">
        <v>1438.0856526275577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55.202256684488539</v>
      </c>
      <c r="AB775" s="1">
        <v>96.36</v>
      </c>
      <c r="AC775" s="1">
        <v>81.127228756833674</v>
      </c>
      <c r="AD775" s="1"/>
    </row>
    <row r="776" spans="1:30" x14ac:dyDescent="0.4">
      <c r="A776" s="2">
        <v>39967</v>
      </c>
      <c r="B776" s="1">
        <v>45.726470432825899</v>
      </c>
      <c r="C776" s="1">
        <v>1410.6211968479986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55.720644331886007</v>
      </c>
      <c r="AB776" s="1">
        <v>94.41</v>
      </c>
      <c r="AC776" s="1">
        <v>81.427862919797349</v>
      </c>
      <c r="AD776" s="1"/>
    </row>
    <row r="777" spans="1:30" x14ac:dyDescent="0.4">
      <c r="A777" s="2">
        <v>39968</v>
      </c>
      <c r="B777" s="1">
        <v>47.690737453543832</v>
      </c>
      <c r="C777" s="1">
        <v>1435.0178144819686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54.56934153359628</v>
      </c>
      <c r="AB777" s="1">
        <v>96.23</v>
      </c>
      <c r="AC777" s="1">
        <v>81.002575567312135</v>
      </c>
      <c r="AD777" s="1"/>
    </row>
    <row r="778" spans="1:30" x14ac:dyDescent="0.4">
      <c r="A778" s="2">
        <v>39969</v>
      </c>
      <c r="B778" s="1">
        <v>47.433925157548913</v>
      </c>
      <c r="C778" s="1">
        <v>1406.2385709257285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54.153425863009943</v>
      </c>
      <c r="AB778" s="1">
        <v>93.71</v>
      </c>
      <c r="AC778" s="1">
        <v>80.049345294500469</v>
      </c>
      <c r="AD778" s="1"/>
    </row>
    <row r="779" spans="1:30" x14ac:dyDescent="0.4">
      <c r="A779" s="2">
        <v>39972</v>
      </c>
      <c r="B779" s="1">
        <v>47.114645005771436</v>
      </c>
      <c r="C779" s="1">
        <v>1391.4837303207526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54.014787306147824</v>
      </c>
      <c r="AB779" s="1">
        <v>93.56</v>
      </c>
      <c r="AC779" s="1">
        <v>79.60939286089507</v>
      </c>
      <c r="AD779" s="1"/>
    </row>
    <row r="780" spans="1:30" x14ac:dyDescent="0.4">
      <c r="A780" s="2">
        <v>39973</v>
      </c>
      <c r="B780" s="1">
        <v>48.322356884234054</v>
      </c>
      <c r="C780" s="1">
        <v>1394.697655997084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54.00875954280599</v>
      </c>
      <c r="AB780" s="1">
        <v>93.83</v>
      </c>
      <c r="AC780" s="1">
        <v>79.924692104978931</v>
      </c>
      <c r="AD780" s="1"/>
    </row>
    <row r="781" spans="1:30" x14ac:dyDescent="0.4">
      <c r="A781" s="2">
        <v>39974</v>
      </c>
      <c r="B781" s="1">
        <v>49.141379882271913</v>
      </c>
      <c r="C781" s="1">
        <v>1394.697655997084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53.158844911607815</v>
      </c>
      <c r="AB781" s="1">
        <v>93.86</v>
      </c>
      <c r="AC781" s="1">
        <v>79.77070875321705</v>
      </c>
      <c r="AD781" s="1"/>
    </row>
    <row r="782" spans="1:30" x14ac:dyDescent="0.4">
      <c r="A782" s="2">
        <v>39975</v>
      </c>
      <c r="B782" s="1">
        <v>49.828526296261629</v>
      </c>
      <c r="C782" s="1">
        <v>1405.3620457412744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53.74956571910726</v>
      </c>
      <c r="AB782" s="1">
        <v>93.7</v>
      </c>
      <c r="AC782" s="1">
        <v>80.06401037562064</v>
      </c>
      <c r="AD782" s="1"/>
    </row>
    <row r="783" spans="1:30" x14ac:dyDescent="0.4">
      <c r="A783" s="2">
        <v>39976</v>
      </c>
      <c r="B783" s="1">
        <v>49.313414032688961</v>
      </c>
      <c r="C783" s="1">
        <v>1374.245401693157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54.231786786453739</v>
      </c>
      <c r="AB783" s="1">
        <v>92.17</v>
      </c>
      <c r="AC783" s="1">
        <v>80.232658808502705</v>
      </c>
      <c r="AD783" s="1"/>
    </row>
    <row r="784" spans="1:30" x14ac:dyDescent="0.4">
      <c r="A784" s="2">
        <v>39979</v>
      </c>
      <c r="B784" s="1">
        <v>48.24198052445783</v>
      </c>
      <c r="C784" s="1">
        <v>1354.9618476351684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54.720035617142059</v>
      </c>
      <c r="AB784" s="1">
        <v>91.1</v>
      </c>
      <c r="AC784" s="1">
        <v>80.415972322504956</v>
      </c>
      <c r="AD784" s="1"/>
    </row>
    <row r="785" spans="1:30" x14ac:dyDescent="0.4">
      <c r="A785" s="2">
        <v>39980</v>
      </c>
      <c r="B785" s="1">
        <v>48.24198052445783</v>
      </c>
      <c r="C785" s="1">
        <v>1361.8279615800584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55.672422225151358</v>
      </c>
      <c r="AB785" s="1">
        <v>91.93</v>
      </c>
      <c r="AC785" s="1">
        <v>80.606618377067292</v>
      </c>
      <c r="AD785" s="1"/>
    </row>
    <row r="786" spans="1:30" x14ac:dyDescent="0.4">
      <c r="A786" s="2">
        <v>39981</v>
      </c>
      <c r="B786" s="1">
        <v>48.660938498830255</v>
      </c>
      <c r="C786" s="1">
        <v>1367.379287748267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55.358978531376145</v>
      </c>
      <c r="AB786" s="1">
        <v>92.35</v>
      </c>
      <c r="AC786" s="1">
        <v>80.67994378266819</v>
      </c>
      <c r="AD786" s="1"/>
    </row>
    <row r="787" spans="1:30" x14ac:dyDescent="0.4">
      <c r="A787" s="2">
        <v>39982</v>
      </c>
      <c r="B787" s="1">
        <v>48.805169932630605</v>
      </c>
      <c r="C787" s="1">
        <v>1365.3340623178744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54.521119426861631</v>
      </c>
      <c r="AB787" s="1">
        <v>91.61</v>
      </c>
      <c r="AC787" s="1">
        <v>80.07134291618074</v>
      </c>
      <c r="AD787" s="1"/>
    </row>
    <row r="788" spans="1:30" x14ac:dyDescent="0.4">
      <c r="A788" s="2">
        <v>39983</v>
      </c>
      <c r="B788" s="1">
        <v>47.520823355456116</v>
      </c>
      <c r="C788" s="1">
        <v>1367.6714628097518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55.268562081248675</v>
      </c>
      <c r="AB788" s="1">
        <v>91.9</v>
      </c>
      <c r="AC788" s="1">
        <v>80.210661186822435</v>
      </c>
      <c r="AD788" s="1"/>
    </row>
    <row r="789" spans="1:30" x14ac:dyDescent="0.4">
      <c r="A789" s="2">
        <v>39986</v>
      </c>
      <c r="B789" s="1">
        <v>46.002959218795361</v>
      </c>
      <c r="C789" s="1">
        <v>1345.4661581369166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55.805033018671637</v>
      </c>
      <c r="AB789" s="1">
        <v>90.54</v>
      </c>
      <c r="AC789" s="1">
        <v>80.51862789034621</v>
      </c>
      <c r="AD789" s="1"/>
    </row>
    <row r="790" spans="1:30" x14ac:dyDescent="0.4">
      <c r="A790" s="2">
        <v>39987</v>
      </c>
      <c r="B790" s="1">
        <v>47.252964978398332</v>
      </c>
      <c r="C790" s="1">
        <v>1350.2870466514137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56.462059222931224</v>
      </c>
      <c r="AB790" s="1">
        <v>90.92</v>
      </c>
      <c r="AC790" s="1">
        <v>80.606618377067292</v>
      </c>
      <c r="AD790" s="1"/>
    </row>
    <row r="791" spans="1:30" x14ac:dyDescent="0.4">
      <c r="A791" s="2">
        <v>39988</v>
      </c>
      <c r="B791" s="1">
        <v>46.930161293226135</v>
      </c>
      <c r="C791" s="1">
        <v>1365.0418872563896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55.895449468799107</v>
      </c>
      <c r="AB791" s="1">
        <v>91.45</v>
      </c>
      <c r="AC791" s="1">
        <v>80.525960430906295</v>
      </c>
      <c r="AD791" s="1"/>
    </row>
    <row r="792" spans="1:30" x14ac:dyDescent="0.4">
      <c r="A792" s="2">
        <v>39989</v>
      </c>
      <c r="B792" s="1">
        <v>47.926045002799938</v>
      </c>
      <c r="C792" s="1">
        <v>1372.4923513242488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56.920169236910382</v>
      </c>
      <c r="AB792" s="1">
        <v>92.31</v>
      </c>
      <c r="AC792" s="1">
        <v>81.112563675713488</v>
      </c>
      <c r="AD792" s="1"/>
    </row>
    <row r="793" spans="1:30" x14ac:dyDescent="0.4">
      <c r="A793" s="2">
        <v>39990</v>
      </c>
      <c r="B793" s="1">
        <v>47.335382940569964</v>
      </c>
      <c r="C793" s="1">
        <v>1374.6836642853839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57.01661345037968</v>
      </c>
      <c r="AB793" s="1">
        <v>92.29</v>
      </c>
      <c r="AC793" s="1">
        <v>81.222551784114827</v>
      </c>
      <c r="AD793" s="1"/>
    </row>
    <row r="794" spans="1:30" x14ac:dyDescent="0.4">
      <c r="A794" s="2">
        <v>39993</v>
      </c>
      <c r="B794" s="1">
        <v>48.757092788030491</v>
      </c>
      <c r="C794" s="1">
        <v>1374.245401693157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57.10100213716531</v>
      </c>
      <c r="AB794" s="1">
        <v>92.04</v>
      </c>
      <c r="AC794" s="1">
        <v>81.244549405795098</v>
      </c>
      <c r="AD794" s="1"/>
    </row>
    <row r="795" spans="1:30" x14ac:dyDescent="0.4">
      <c r="A795" s="2">
        <v>39994</v>
      </c>
      <c r="B795" s="1">
        <v>47.596373154113436</v>
      </c>
      <c r="C795" s="1">
        <v>1354.8157601044261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57.004557923696012</v>
      </c>
      <c r="AB795" s="1">
        <v>91.18</v>
      </c>
      <c r="AC795" s="1">
        <v>81.237216865235013</v>
      </c>
      <c r="AD795" s="1"/>
    </row>
    <row r="796" spans="1:30" x14ac:dyDescent="0.4">
      <c r="A796" s="2">
        <v>39995</v>
      </c>
      <c r="B796" s="1">
        <v>47.246096814884041</v>
      </c>
      <c r="C796" s="1">
        <v>1375.1219268776108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56.891668961301804</v>
      </c>
      <c r="AB796" s="1">
        <v>92.39</v>
      </c>
      <c r="AC796" s="1">
        <v>81.319077380647983</v>
      </c>
      <c r="AD796" s="1"/>
    </row>
    <row r="797" spans="1:30" x14ac:dyDescent="0.4">
      <c r="A797" s="2">
        <v>39996</v>
      </c>
      <c r="B797" s="1">
        <v>45.776309822823393</v>
      </c>
      <c r="C797" s="1">
        <v>1360.0749112111503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57.024706452495323</v>
      </c>
      <c r="AB797" s="1">
        <v>91.25</v>
      </c>
      <c r="AC797" s="1">
        <v>81.576206995637847</v>
      </c>
      <c r="AD797" s="1"/>
    </row>
    <row r="798" spans="1:30" x14ac:dyDescent="0.4">
      <c r="A798" s="2">
        <v>39997</v>
      </c>
      <c r="B798" s="1">
        <v>45.06202081733597</v>
      </c>
      <c r="C798" s="1">
        <v>1360.0749112111503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57.024706452495323</v>
      </c>
      <c r="AB798" s="1">
        <v>91.25</v>
      </c>
      <c r="AC798" s="1">
        <v>81.576206995637847</v>
      </c>
      <c r="AD798" s="1"/>
    </row>
    <row r="799" spans="1:30" x14ac:dyDescent="0.4">
      <c r="A799" s="2">
        <v>40000</v>
      </c>
      <c r="B799" s="1">
        <v>43.990587309104846</v>
      </c>
      <c r="C799" s="1">
        <v>1350.2870466514137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56.915857596064264</v>
      </c>
      <c r="AB799" s="1">
        <v>90.76</v>
      </c>
      <c r="AC799" s="1">
        <v>81.781910687629718</v>
      </c>
      <c r="AD799" s="1"/>
    </row>
    <row r="800" spans="1:30" x14ac:dyDescent="0.4">
      <c r="A800" s="2">
        <v>40001</v>
      </c>
      <c r="B800" s="1">
        <v>43.427397900932071</v>
      </c>
      <c r="C800" s="1">
        <v>1357.299248127046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57.296828593572982</v>
      </c>
      <c r="AB800" s="1">
        <v>90.71</v>
      </c>
      <c r="AC800" s="1">
        <v>81.870069412769098</v>
      </c>
      <c r="AD800" s="1"/>
    </row>
    <row r="801" spans="1:30" x14ac:dyDescent="0.4">
      <c r="A801" s="2">
        <v>40002</v>
      </c>
      <c r="B801" s="1">
        <v>41.504312116927494</v>
      </c>
      <c r="C801" s="1">
        <v>1328.3739170400631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58.355081364430525</v>
      </c>
      <c r="AB801" s="1">
        <v>89.27</v>
      </c>
      <c r="AC801" s="1">
        <v>82.376982082320524</v>
      </c>
      <c r="AD801" s="1"/>
    </row>
    <row r="802" spans="1:30" x14ac:dyDescent="0.4">
      <c r="A802" s="2">
        <v>40003</v>
      </c>
      <c r="B802" s="1">
        <v>41.964479072385728</v>
      </c>
      <c r="C802" s="1">
        <v>1338.4539566612846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57.659658115009847</v>
      </c>
      <c r="AB802" s="1">
        <v>89.51</v>
      </c>
      <c r="AC802" s="1">
        <v>82.075773104760984</v>
      </c>
      <c r="AD802" s="1"/>
    </row>
    <row r="803" spans="1:30" x14ac:dyDescent="0.4">
      <c r="A803" s="2">
        <v>40004</v>
      </c>
      <c r="B803" s="1">
        <v>41.566125587759856</v>
      </c>
      <c r="C803" s="1">
        <v>1333.0487180238181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58.191808079783939</v>
      </c>
      <c r="AB803" s="1">
        <v>89.58</v>
      </c>
      <c r="AC803" s="1">
        <v>82.443101126175051</v>
      </c>
      <c r="AD803" s="1"/>
    </row>
    <row r="804" spans="1:30" x14ac:dyDescent="0.4">
      <c r="A804" s="2">
        <v>40007</v>
      </c>
      <c r="B804" s="1">
        <v>41.600387148580623</v>
      </c>
      <c r="C804" s="1">
        <v>1347.6574710980517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57.865261510490747</v>
      </c>
      <c r="AB804" s="1">
        <v>90.19</v>
      </c>
      <c r="AC804" s="1">
        <v>82.230050873754891</v>
      </c>
      <c r="AD804" s="1"/>
    </row>
    <row r="805" spans="1:30" x14ac:dyDescent="0.4">
      <c r="A805" s="2">
        <v>40008</v>
      </c>
      <c r="B805" s="1">
        <v>41.696319518878788</v>
      </c>
      <c r="C805" s="1">
        <v>1348.0957336902786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56.90376327868303</v>
      </c>
      <c r="AB805" s="1">
        <v>90.81</v>
      </c>
      <c r="AC805" s="1">
        <v>82.024273716158731</v>
      </c>
      <c r="AD805" s="1"/>
    </row>
    <row r="806" spans="1:30" x14ac:dyDescent="0.4">
      <c r="A806" s="2">
        <v>40009</v>
      </c>
      <c r="B806" s="1">
        <v>43.525886866707978</v>
      </c>
      <c r="C806" s="1">
        <v>1372.3462637935065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55.440350875554316</v>
      </c>
      <c r="AB806" s="1">
        <v>92.24</v>
      </c>
      <c r="AC806" s="1">
        <v>81.304384259791419</v>
      </c>
      <c r="AD806" s="1"/>
    </row>
    <row r="807" spans="1:30" x14ac:dyDescent="0.4">
      <c r="A807" s="2">
        <v>40010</v>
      </c>
      <c r="B807" s="1">
        <v>43.683490046483527</v>
      </c>
      <c r="C807" s="1">
        <v>1366.5027625638131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56.039019585925153</v>
      </c>
      <c r="AB807" s="1">
        <v>91.98</v>
      </c>
      <c r="AC807" s="1">
        <v>81.605593237350959</v>
      </c>
      <c r="AD807" s="1"/>
    </row>
    <row r="808" spans="1:30" x14ac:dyDescent="0.4">
      <c r="A808" s="2">
        <v>40011</v>
      </c>
      <c r="B808" s="1">
        <v>44.800416929240669</v>
      </c>
      <c r="C808" s="1">
        <v>1369.570600709402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55.174275893167263</v>
      </c>
      <c r="AB808" s="1">
        <v>91.93</v>
      </c>
      <c r="AC808" s="1">
        <v>81.421929226643925</v>
      </c>
      <c r="AD808" s="1"/>
    </row>
    <row r="809" spans="1:30" x14ac:dyDescent="0.4">
      <c r="A809" s="2">
        <v>40014</v>
      </c>
      <c r="B809" s="1">
        <v>45.526762018641023</v>
      </c>
      <c r="C809" s="1">
        <v>1386.0784916832861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55.464539510316769</v>
      </c>
      <c r="AB809" s="1">
        <v>93.28</v>
      </c>
      <c r="AC809" s="1">
        <v>81.617347734036215</v>
      </c>
      <c r="AD809" s="1"/>
    </row>
    <row r="810" spans="1:30" x14ac:dyDescent="0.4">
      <c r="A810" s="2">
        <v>40015</v>
      </c>
      <c r="B810" s="1">
        <v>45.821411441699659</v>
      </c>
      <c r="C810" s="1">
        <v>1383.3028285991816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56.571169550699231</v>
      </c>
      <c r="AB810" s="1">
        <v>93.13</v>
      </c>
      <c r="AC810" s="1">
        <v>82.097812786045822</v>
      </c>
      <c r="AD810" s="1"/>
    </row>
    <row r="811" spans="1:30" x14ac:dyDescent="0.4">
      <c r="A811" s="2">
        <v>40016</v>
      </c>
      <c r="B811" s="1">
        <v>46.054390055280898</v>
      </c>
      <c r="C811" s="1">
        <v>1392.6524305666912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56.063208220687606</v>
      </c>
      <c r="AB811" s="1">
        <v>93.44</v>
      </c>
      <c r="AC811" s="1">
        <v>81.825990050199408</v>
      </c>
      <c r="AD811" s="1"/>
    </row>
    <row r="812" spans="1:30" x14ac:dyDescent="0.4">
      <c r="A812" s="2">
        <v>40017</v>
      </c>
      <c r="B812" s="1">
        <v>47.452261736768378</v>
      </c>
      <c r="C812" s="1">
        <v>1394.8437435278263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55.035191243283137</v>
      </c>
      <c r="AB812" s="1">
        <v>93.26</v>
      </c>
      <c r="AC812" s="1">
        <v>81.238265215936892</v>
      </c>
      <c r="AD812" s="1"/>
    </row>
    <row r="813" spans="1:30" x14ac:dyDescent="0.4">
      <c r="A813" s="2">
        <v>40018</v>
      </c>
      <c r="B813" s="1">
        <v>48.185459138332881</v>
      </c>
      <c r="C813" s="1">
        <v>1392.3602555052066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55.301266225670176</v>
      </c>
      <c r="AB813" s="1">
        <v>93.41</v>
      </c>
      <c r="AC813" s="1">
        <v>81.363156743217672</v>
      </c>
      <c r="AD813" s="1"/>
    </row>
    <row r="814" spans="1:30" x14ac:dyDescent="0.4">
      <c r="A814" s="2">
        <v>40021</v>
      </c>
      <c r="B814" s="1">
        <v>48.521222434376448</v>
      </c>
      <c r="C814" s="1">
        <v>1392.9446056281759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54.666314563155645</v>
      </c>
      <c r="AB814" s="1">
        <v>93.71</v>
      </c>
      <c r="AC814" s="1">
        <v>81.201532413795476</v>
      </c>
      <c r="AD814" s="1"/>
    </row>
    <row r="815" spans="1:30" x14ac:dyDescent="0.4">
      <c r="A815" s="2">
        <v>40022</v>
      </c>
      <c r="B815" s="1">
        <v>47.883957403110095</v>
      </c>
      <c r="C815" s="1">
        <v>1371.9080012012796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55.15008725840481</v>
      </c>
      <c r="AB815" s="1">
        <v>92.11</v>
      </c>
      <c r="AC815" s="1">
        <v>81.150106490797512</v>
      </c>
      <c r="AD815" s="1"/>
    </row>
    <row r="816" spans="1:30" x14ac:dyDescent="0.4">
      <c r="A816" s="2">
        <v>40023</v>
      </c>
      <c r="B816" s="1">
        <v>45.588432828118414</v>
      </c>
      <c r="C816" s="1">
        <v>1354.5235850429415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55.452445192935542</v>
      </c>
      <c r="AB816" s="1">
        <v>91.2</v>
      </c>
      <c r="AC816" s="1">
        <v>81.054601205229844</v>
      </c>
      <c r="AD816" s="1"/>
    </row>
    <row r="817" spans="1:30" x14ac:dyDescent="0.4">
      <c r="A817" s="2">
        <v>40024</v>
      </c>
      <c r="B817" s="1">
        <v>48.041560582885644</v>
      </c>
      <c r="C817" s="1">
        <v>1365.7723249101014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56.238575822715433</v>
      </c>
      <c r="AB817" s="1">
        <v>91.62</v>
      </c>
      <c r="AC817" s="1">
        <v>81.186839292938927</v>
      </c>
      <c r="AD817" s="1"/>
    </row>
    <row r="818" spans="1:30" x14ac:dyDescent="0.4">
      <c r="A818" s="2">
        <v>40025</v>
      </c>
      <c r="B818" s="1">
        <v>49.131078216986175</v>
      </c>
      <c r="C818" s="1">
        <v>1393.2367807181051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57.333111545716669</v>
      </c>
      <c r="AB818" s="1">
        <v>93.35</v>
      </c>
      <c r="AC818" s="1">
        <v>81.671712281205501</v>
      </c>
      <c r="AD818" s="1"/>
    </row>
    <row r="819" spans="1:30" x14ac:dyDescent="0.4">
      <c r="A819" s="2">
        <v>40028</v>
      </c>
      <c r="B819" s="1">
        <v>50.398755967354717</v>
      </c>
      <c r="C819" s="1">
        <v>1397.6097775188523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56.464533392922661</v>
      </c>
      <c r="AB819" s="1">
        <v>93.87</v>
      </c>
      <c r="AC819" s="1">
        <v>81.134228566657029</v>
      </c>
      <c r="AD819" s="1"/>
    </row>
    <row r="820" spans="1:30" x14ac:dyDescent="0.4">
      <c r="A820" s="2">
        <v>40029</v>
      </c>
      <c r="B820" s="1">
        <v>50.898974755337981</v>
      </c>
      <c r="C820" s="1">
        <v>1413.4983325615678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56.015535383995477</v>
      </c>
      <c r="AB820" s="1">
        <v>94.68</v>
      </c>
      <c r="AC820" s="1">
        <v>81.045895165931213</v>
      </c>
      <c r="AD820" s="1"/>
    </row>
    <row r="821" spans="1:30" x14ac:dyDescent="0.4">
      <c r="A821" s="2">
        <v>40030</v>
      </c>
      <c r="B821" s="1">
        <v>51.741809151528962</v>
      </c>
      <c r="C821" s="1">
        <v>1408.5422695207208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55.178214772752916</v>
      </c>
      <c r="AB821" s="1">
        <v>94.78</v>
      </c>
      <c r="AC821" s="1">
        <v>80.891311714661043</v>
      </c>
      <c r="AD821" s="1"/>
    </row>
    <row r="822" spans="1:30" x14ac:dyDescent="0.4">
      <c r="A822" s="2">
        <v>40031</v>
      </c>
      <c r="B822" s="1">
        <v>51.275851924366464</v>
      </c>
      <c r="C822" s="1">
        <v>1403.5862064798737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55.366308533249438</v>
      </c>
      <c r="AB822" s="1">
        <v>94.6</v>
      </c>
      <c r="AC822" s="1">
        <v>80.906033948115351</v>
      </c>
      <c r="AD822" s="1"/>
    </row>
    <row r="823" spans="1:30" x14ac:dyDescent="0.4">
      <c r="A823" s="2">
        <v>40032</v>
      </c>
      <c r="B823" s="1">
        <v>50.426165216011334</v>
      </c>
      <c r="C823" s="1">
        <v>1398.6301434390268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54.905175442999905</v>
      </c>
      <c r="AB823" s="1">
        <v>93.75</v>
      </c>
      <c r="AC823" s="1">
        <v>80.545339228484963</v>
      </c>
      <c r="AD823" s="1"/>
    </row>
    <row r="824" spans="1:30" x14ac:dyDescent="0.4">
      <c r="A824" s="2">
        <v>40035</v>
      </c>
      <c r="B824" s="1">
        <v>50.364494406533943</v>
      </c>
      <c r="C824" s="1">
        <v>1380.2635568758878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55.590807537713026</v>
      </c>
      <c r="AB824" s="1">
        <v>92.927000000000007</v>
      </c>
      <c r="AC824" s="1">
        <v>80.928117298296797</v>
      </c>
      <c r="AD824" s="1"/>
    </row>
    <row r="825" spans="1:30" x14ac:dyDescent="0.4">
      <c r="A825" s="2">
        <v>40036</v>
      </c>
      <c r="B825" s="1">
        <v>49.651853941461894</v>
      </c>
      <c r="C825" s="1">
        <v>1381.2839227960624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56.233966847797895</v>
      </c>
      <c r="AB825" s="1">
        <v>92.79</v>
      </c>
      <c r="AC825" s="1">
        <v>81.141589683384183</v>
      </c>
      <c r="AD825" s="1"/>
    </row>
    <row r="826" spans="1:30" x14ac:dyDescent="0.4">
      <c r="A826" s="2">
        <v>40037</v>
      </c>
      <c r="B826" s="1">
        <v>49.946503364520538</v>
      </c>
      <c r="C826" s="1">
        <v>1388.4264842372829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55.633280322341264</v>
      </c>
      <c r="AB826" s="1">
        <v>92.95</v>
      </c>
      <c r="AC826" s="1">
        <v>81.144460518907778</v>
      </c>
      <c r="AD826" s="1"/>
    </row>
    <row r="827" spans="1:30" x14ac:dyDescent="0.4">
      <c r="A827" s="2">
        <v>40038</v>
      </c>
      <c r="B827" s="1">
        <v>50.350789782532537</v>
      </c>
      <c r="C827" s="1">
        <v>1394.2571466382794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56.422060608294409</v>
      </c>
      <c r="AB827" s="1">
        <v>93.72</v>
      </c>
      <c r="AC827" s="1">
        <v>81.509645519741724</v>
      </c>
      <c r="AD827" s="1"/>
    </row>
    <row r="828" spans="1:30" x14ac:dyDescent="0.4">
      <c r="A828" s="2">
        <v>40039</v>
      </c>
      <c r="B828" s="1">
        <v>48.350096148789504</v>
      </c>
      <c r="C828" s="1">
        <v>1382.8873549563364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56.640492072096819</v>
      </c>
      <c r="AB828" s="1">
        <v>93</v>
      </c>
      <c r="AC828" s="1">
        <v>81.693673437920495</v>
      </c>
      <c r="AD828" s="1"/>
    </row>
    <row r="829" spans="1:30" x14ac:dyDescent="0.4">
      <c r="A829" s="2">
        <v>40042</v>
      </c>
      <c r="B829" s="1">
        <v>47.801294770089171</v>
      </c>
      <c r="C829" s="1">
        <v>1364.0834687131226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57.477812683339387</v>
      </c>
      <c r="AB829" s="1">
        <v>91.61</v>
      </c>
      <c r="AC829" s="1">
        <v>82.091173741186637</v>
      </c>
      <c r="AD829" s="1"/>
    </row>
    <row r="830" spans="1:30" x14ac:dyDescent="0.4">
      <c r="A830" s="2">
        <v>40043</v>
      </c>
      <c r="B830" s="1">
        <v>49.385177230135724</v>
      </c>
      <c r="C830" s="1">
        <v>1369.0395317539699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57.144097946974597</v>
      </c>
      <c r="AB830" s="1">
        <v>92.06</v>
      </c>
      <c r="AC830" s="1">
        <v>81.91450693973502</v>
      </c>
      <c r="AD830" s="1"/>
    </row>
    <row r="831" spans="1:30" x14ac:dyDescent="0.4">
      <c r="A831" s="2">
        <v>40044</v>
      </c>
      <c r="B831" s="1">
        <v>51.288614923349556</v>
      </c>
      <c r="C831" s="1">
        <v>1377.2024591153647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57.617366118546478</v>
      </c>
      <c r="AB831" s="1">
        <v>92.531999999999996</v>
      </c>
      <c r="AC831" s="1">
        <v>82.024923690642296</v>
      </c>
      <c r="AD831" s="1"/>
    </row>
    <row r="832" spans="1:30" x14ac:dyDescent="0.4">
      <c r="A832" s="2">
        <v>40045</v>
      </c>
      <c r="B832" s="1">
        <v>50.649504457014984</v>
      </c>
      <c r="C832" s="1">
        <v>1372.6836957545925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58.090634290118366</v>
      </c>
      <c r="AB832" s="1">
        <v>92.27</v>
      </c>
      <c r="AC832" s="1">
        <v>82.113257091368098</v>
      </c>
      <c r="AD832" s="1"/>
    </row>
    <row r="833" spans="1:30" x14ac:dyDescent="0.4">
      <c r="A833" s="2">
        <v>40046</v>
      </c>
      <c r="B833" s="1">
        <v>51.330296040719205</v>
      </c>
      <c r="C833" s="1">
        <v>1391.6333485578311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56.895328779866297</v>
      </c>
      <c r="AB833" s="1">
        <v>93.65</v>
      </c>
      <c r="AC833" s="1">
        <v>81.561173336831772</v>
      </c>
      <c r="AD833" s="1"/>
    </row>
    <row r="834" spans="1:30" x14ac:dyDescent="0.4">
      <c r="A834" s="2">
        <v>40049</v>
      </c>
      <c r="B834" s="1">
        <v>51.66374497967638</v>
      </c>
      <c r="C834" s="1">
        <v>1375.5990269550907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57.926810692266557</v>
      </c>
      <c r="AB834" s="1">
        <v>92.34</v>
      </c>
      <c r="AC834" s="1">
        <v>81.91450693973502</v>
      </c>
      <c r="AD834" s="1"/>
    </row>
    <row r="835" spans="1:30" x14ac:dyDescent="0.4">
      <c r="A835" s="2">
        <v>40050</v>
      </c>
      <c r="B835" s="1">
        <v>50.052075108050055</v>
      </c>
      <c r="C835" s="1">
        <v>1378.9516578356636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58.254457887970176</v>
      </c>
      <c r="AB835" s="1">
        <v>92.76</v>
      </c>
      <c r="AC835" s="1">
        <v>82.047007040823729</v>
      </c>
      <c r="AD835" s="1"/>
    </row>
    <row r="836" spans="1:30" x14ac:dyDescent="0.4">
      <c r="A836" s="2">
        <v>40051</v>
      </c>
      <c r="B836" s="1">
        <v>49.62137022856372</v>
      </c>
      <c r="C836" s="1">
        <v>1378.6601247156138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58.521429677062009</v>
      </c>
      <c r="AB836" s="1">
        <v>92.79</v>
      </c>
      <c r="AC836" s="1">
        <v>82.098534857913791</v>
      </c>
      <c r="AD836" s="1"/>
    </row>
    <row r="837" spans="1:30" x14ac:dyDescent="0.4">
      <c r="A837" s="2">
        <v>40052</v>
      </c>
      <c r="B837" s="1">
        <v>50.357736635427457</v>
      </c>
      <c r="C837" s="1">
        <v>1380.8466231159875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58.290863131937236</v>
      </c>
      <c r="AB837" s="1">
        <v>93.19</v>
      </c>
      <c r="AC837" s="1">
        <v>81.995479223733682</v>
      </c>
      <c r="AD837" s="1"/>
    </row>
    <row r="838" spans="1:30" x14ac:dyDescent="0.4">
      <c r="A838" s="2">
        <v>40053</v>
      </c>
      <c r="B838" s="1">
        <v>50.531407957800987</v>
      </c>
      <c r="C838" s="1">
        <v>1397.6097774068901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58.557834921029077</v>
      </c>
      <c r="AB838" s="1">
        <v>93.87</v>
      </c>
      <c r="AC838" s="1">
        <v>82.179507141912453</v>
      </c>
      <c r="AD838" s="1"/>
    </row>
    <row r="839" spans="1:30" x14ac:dyDescent="0.4">
      <c r="A839" s="2">
        <v>40056</v>
      </c>
      <c r="B839" s="1">
        <v>50.531407957800987</v>
      </c>
      <c r="C839" s="1">
        <v>1389.6250949764985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58.61244278697967</v>
      </c>
      <c r="AB839" s="1">
        <v>93.4</v>
      </c>
      <c r="AC839" s="1">
        <v>82.370896176818377</v>
      </c>
      <c r="AD839" s="1"/>
    </row>
    <row r="840" spans="1:30" x14ac:dyDescent="0.4">
      <c r="A840" s="2">
        <v>40057</v>
      </c>
      <c r="B840" s="1">
        <v>47.273333950073649</v>
      </c>
      <c r="C840" s="1">
        <v>1393.9803763021666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58.470906185518508</v>
      </c>
      <c r="AB840" s="1">
        <v>93.9</v>
      </c>
      <c r="AC840" s="1">
        <v>82.561297544843868</v>
      </c>
      <c r="AD840" s="1"/>
    </row>
    <row r="841" spans="1:30" x14ac:dyDescent="0.4">
      <c r="A841" s="2">
        <v>40058</v>
      </c>
      <c r="B841" s="1">
        <v>47.273333950073649</v>
      </c>
      <c r="C841" s="1">
        <v>1425.9191060237326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59.323074295655147</v>
      </c>
      <c r="AB841" s="1">
        <v>96.19</v>
      </c>
      <c r="AC841" s="1">
        <v>82.87844385486963</v>
      </c>
      <c r="AD841" s="1"/>
    </row>
    <row r="842" spans="1:30" x14ac:dyDescent="0.4">
      <c r="A842" s="2">
        <v>40059</v>
      </c>
      <c r="B842" s="1">
        <v>47.210812274019176</v>
      </c>
      <c r="C842" s="1">
        <v>1454.0832585963863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58.957859391310876</v>
      </c>
      <c r="AB842" s="1">
        <v>97.46</v>
      </c>
      <c r="AC842" s="1">
        <v>82.679305474155782</v>
      </c>
      <c r="AD842" s="1"/>
    </row>
    <row r="843" spans="1:30" x14ac:dyDescent="0.4">
      <c r="A843" s="2">
        <v>40060</v>
      </c>
      <c r="B843" s="1">
        <v>47.252493391388825</v>
      </c>
      <c r="C843" s="1">
        <v>1452.631498154497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57.953518404364111</v>
      </c>
      <c r="AB843" s="1">
        <v>97.528999999999996</v>
      </c>
      <c r="AC843" s="1">
        <v>82.480167093441935</v>
      </c>
      <c r="AD843" s="1"/>
    </row>
    <row r="844" spans="1:30" x14ac:dyDescent="0.4">
      <c r="A844" s="2">
        <v>40063</v>
      </c>
      <c r="B844" s="1">
        <v>47.092715774805185</v>
      </c>
      <c r="C844" s="1">
        <v>1452.631498154497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57.953518404364111</v>
      </c>
      <c r="AB844" s="1">
        <v>97.528999999999996</v>
      </c>
      <c r="AC844" s="1">
        <v>82.480167093441935</v>
      </c>
      <c r="AD844" s="1"/>
    </row>
    <row r="845" spans="1:30" x14ac:dyDescent="0.4">
      <c r="A845" s="2">
        <v>40064</v>
      </c>
      <c r="B845" s="1">
        <v>49.392124083030659</v>
      </c>
      <c r="C845" s="1">
        <v>1456.9867794801651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57.545695094513015</v>
      </c>
      <c r="AB845" s="1">
        <v>97.43</v>
      </c>
      <c r="AC845" s="1">
        <v>82.421163128785977</v>
      </c>
      <c r="AD845" s="1"/>
    </row>
    <row r="846" spans="1:30" x14ac:dyDescent="0.4">
      <c r="A846" s="2">
        <v>40065</v>
      </c>
      <c r="B846" s="1">
        <v>49.538007993824422</v>
      </c>
      <c r="C846" s="1">
        <v>1453.0670262870638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57.478739028716561</v>
      </c>
      <c r="AB846" s="1">
        <v>97.08</v>
      </c>
      <c r="AC846" s="1">
        <v>82.443289615531967</v>
      </c>
      <c r="AD846" s="1"/>
    </row>
    <row r="847" spans="1:30" x14ac:dyDescent="0.4">
      <c r="A847" s="2">
        <v>40066</v>
      </c>
      <c r="B847" s="1">
        <v>49.975659726205706</v>
      </c>
      <c r="C847" s="1">
        <v>1452.0507939777413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58.537862251314962</v>
      </c>
      <c r="AB847" s="1">
        <v>97.7</v>
      </c>
      <c r="AC847" s="1">
        <v>82.745684934393722</v>
      </c>
      <c r="AD847" s="1"/>
    </row>
    <row r="848" spans="1:30" x14ac:dyDescent="0.4">
      <c r="A848" s="2">
        <v>40067</v>
      </c>
      <c r="B848" s="1">
        <v>48.13474370904634</v>
      </c>
      <c r="C848" s="1">
        <v>1466.1328702640678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58.860468750152407</v>
      </c>
      <c r="AB848" s="1">
        <v>98.78</v>
      </c>
      <c r="AC848" s="1">
        <v>82.760435925557715</v>
      </c>
      <c r="AD848" s="1"/>
    </row>
    <row r="849" spans="1:30" x14ac:dyDescent="0.4">
      <c r="A849" s="2">
        <v>40070</v>
      </c>
      <c r="B849" s="1">
        <v>47.836029034563872</v>
      </c>
      <c r="C849" s="1">
        <v>1458.5837159662433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58.276124903201556</v>
      </c>
      <c r="AB849" s="1">
        <v>97.96</v>
      </c>
      <c r="AC849" s="1">
        <v>82.590799527171853</v>
      </c>
      <c r="AD849" s="1"/>
    </row>
    <row r="850" spans="1:30" x14ac:dyDescent="0.4">
      <c r="A850" s="2">
        <v>40071</v>
      </c>
      <c r="B850" s="1">
        <v>49.274027583816668</v>
      </c>
      <c r="C850" s="1">
        <v>1466.278046308257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57.977866064653739</v>
      </c>
      <c r="AB850" s="1">
        <v>98.9</v>
      </c>
      <c r="AC850" s="1">
        <v>82.450665111113963</v>
      </c>
      <c r="AD850" s="1"/>
    </row>
    <row r="851" spans="1:30" x14ac:dyDescent="0.4">
      <c r="A851" s="2">
        <v>40072</v>
      </c>
      <c r="B851" s="1">
        <v>50.371630341217347</v>
      </c>
      <c r="C851" s="1">
        <v>1486.602692494708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58.081343620884617</v>
      </c>
      <c r="AB851" s="1">
        <v>99.91</v>
      </c>
      <c r="AC851" s="1">
        <v>82.236775739236123</v>
      </c>
      <c r="AD851" s="1"/>
    </row>
    <row r="852" spans="1:30" x14ac:dyDescent="0.4">
      <c r="A852" s="2">
        <v>40073</v>
      </c>
      <c r="B852" s="1">
        <v>50.343842930176599</v>
      </c>
      <c r="C852" s="1">
        <v>1476.8758975340493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58.811773429573165</v>
      </c>
      <c r="AB852" s="1">
        <v>99.34</v>
      </c>
      <c r="AC852" s="1">
        <v>82.487542589023931</v>
      </c>
      <c r="AD852" s="1"/>
    </row>
    <row r="853" spans="1:30" x14ac:dyDescent="0.4">
      <c r="A853" s="2">
        <v>40074</v>
      </c>
      <c r="B853" s="1">
        <v>50.076457682419978</v>
      </c>
      <c r="C853" s="1">
        <v>1472.2302641200033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58.288298733346373</v>
      </c>
      <c r="AB853" s="1">
        <v>98.67</v>
      </c>
      <c r="AC853" s="1">
        <v>82.214649252490148</v>
      </c>
      <c r="AD853" s="1"/>
    </row>
    <row r="854" spans="1:30" x14ac:dyDescent="0.4">
      <c r="A854" s="2">
        <v>40077</v>
      </c>
      <c r="B854" s="1">
        <v>48.273321268061203</v>
      </c>
      <c r="C854" s="1">
        <v>1464.3907577338007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58.422210864939274</v>
      </c>
      <c r="AB854" s="1">
        <v>98.36</v>
      </c>
      <c r="AC854" s="1">
        <v>82.281028712728087</v>
      </c>
      <c r="AD854" s="1"/>
    </row>
    <row r="855" spans="1:30" x14ac:dyDescent="0.4">
      <c r="A855" s="2">
        <v>40078</v>
      </c>
      <c r="B855" s="1">
        <v>49.514263058931689</v>
      </c>
      <c r="C855" s="1">
        <v>1479.9245944620168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58.543949166387364</v>
      </c>
      <c r="AB855" s="1">
        <v>99.67</v>
      </c>
      <c r="AC855" s="1">
        <v>82.406412137621999</v>
      </c>
      <c r="AD855" s="1"/>
    </row>
    <row r="856" spans="1:30" x14ac:dyDescent="0.4">
      <c r="A856" s="2">
        <v>40079</v>
      </c>
      <c r="B856" s="1">
        <v>47.656278388622844</v>
      </c>
      <c r="C856" s="1">
        <v>1478.1824819317496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58.720469703487097</v>
      </c>
      <c r="AB856" s="1">
        <v>98.83</v>
      </c>
      <c r="AC856" s="1">
        <v>82.598175022753836</v>
      </c>
      <c r="AD856" s="1"/>
    </row>
    <row r="857" spans="1:30" x14ac:dyDescent="0.4">
      <c r="A857" s="2">
        <v>40080</v>
      </c>
      <c r="B857" s="1">
        <v>45.510340374576089</v>
      </c>
      <c r="C857" s="1">
        <v>1454.9543148615198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58.890903325514422</v>
      </c>
      <c r="AB857" s="1">
        <v>97.55</v>
      </c>
      <c r="AC857" s="1">
        <v>82.694056465319775</v>
      </c>
      <c r="AD857" s="1"/>
    </row>
    <row r="858" spans="1:30" x14ac:dyDescent="0.4">
      <c r="A858" s="2">
        <v>40081</v>
      </c>
      <c r="B858" s="1">
        <v>45.537764502551134</v>
      </c>
      <c r="C858" s="1">
        <v>1444.5016396799165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59.63959387942019</v>
      </c>
      <c r="AB858" s="1">
        <v>97</v>
      </c>
      <c r="AC858" s="1">
        <v>82.745684934393722</v>
      </c>
      <c r="AD858" s="1"/>
    </row>
    <row r="859" spans="1:30" x14ac:dyDescent="0.4">
      <c r="A859" s="2">
        <v>40084</v>
      </c>
      <c r="B859" s="1">
        <v>46.051966902083102</v>
      </c>
      <c r="C859" s="1">
        <v>1448.2762168288289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60.163068575646989</v>
      </c>
      <c r="AB859" s="1">
        <v>97.05</v>
      </c>
      <c r="AC859" s="1">
        <v>82.841566376959648</v>
      </c>
      <c r="AD859" s="1"/>
    </row>
    <row r="860" spans="1:30" x14ac:dyDescent="0.4">
      <c r="A860" s="2">
        <v>40085</v>
      </c>
      <c r="B860" s="1">
        <v>45.990262614139262</v>
      </c>
      <c r="C860" s="1">
        <v>1448.5665689172065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60.108286339995345</v>
      </c>
      <c r="AB860" s="1">
        <v>97.43</v>
      </c>
      <c r="AC860" s="1">
        <v>82.797313403467697</v>
      </c>
      <c r="AD860" s="1"/>
    </row>
    <row r="861" spans="1:30" x14ac:dyDescent="0.4">
      <c r="A861" s="2">
        <v>40086</v>
      </c>
      <c r="B861" s="1">
        <v>48.636690963730459</v>
      </c>
      <c r="C861" s="1">
        <v>1470.342975545547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60.053504104343702</v>
      </c>
      <c r="AB861" s="1">
        <v>98.85</v>
      </c>
      <c r="AC861" s="1">
        <v>82.974325297435556</v>
      </c>
      <c r="AD861" s="1"/>
    </row>
    <row r="862" spans="1:30" x14ac:dyDescent="0.4">
      <c r="A862" s="2">
        <v>40095</v>
      </c>
      <c r="B862" s="1">
        <v>49.534831154912972</v>
      </c>
      <c r="C862" s="1">
        <v>1527.8326890443661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58.555885134299608</v>
      </c>
      <c r="AB862" s="1">
        <v>102.84</v>
      </c>
      <c r="AC862" s="1">
        <v>82.816829956831029</v>
      </c>
      <c r="AD862" s="1"/>
    </row>
    <row r="863" spans="1:30" x14ac:dyDescent="0.4">
      <c r="A863" s="2">
        <v>40098</v>
      </c>
      <c r="B863" s="1">
        <v>50.556379921983144</v>
      </c>
      <c r="C863" s="1">
        <v>1540.7533569771811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58.647474110004971</v>
      </c>
      <c r="AB863" s="1">
        <v>103.56</v>
      </c>
      <c r="AC863" s="1">
        <v>82.942455557729218</v>
      </c>
      <c r="AD863" s="1"/>
    </row>
    <row r="864" spans="1:30" x14ac:dyDescent="0.4">
      <c r="A864" s="2">
        <v>40099</v>
      </c>
      <c r="B864" s="1">
        <v>51.221415025377823</v>
      </c>
      <c r="C864" s="1">
        <v>1551.4963842471625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58.952770695689537</v>
      </c>
      <c r="AB864" s="1">
        <v>104.26</v>
      </c>
      <c r="AC864" s="1">
        <v>83.156758053379107</v>
      </c>
      <c r="AD864" s="1"/>
    </row>
    <row r="865" spans="1:30" x14ac:dyDescent="0.4">
      <c r="A865" s="2">
        <v>40100</v>
      </c>
      <c r="B865" s="1">
        <v>51.831601872822425</v>
      </c>
      <c r="C865" s="1">
        <v>1550.9156800704068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58.079622460631683</v>
      </c>
      <c r="AB865" s="1">
        <v>104.18</v>
      </c>
      <c r="AC865" s="1">
        <v>82.861168404206865</v>
      </c>
      <c r="AD865" s="1"/>
    </row>
    <row r="866" spans="1:30" x14ac:dyDescent="0.4">
      <c r="A866" s="2">
        <v>40101</v>
      </c>
      <c r="B866" s="1">
        <v>53.531897807274802</v>
      </c>
      <c r="C866" s="1">
        <v>1530.1555057513888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57.810961465229269</v>
      </c>
      <c r="AB866" s="1">
        <v>102.86</v>
      </c>
      <c r="AC866" s="1">
        <v>82.669035132244915</v>
      </c>
      <c r="AD866" s="1"/>
    </row>
    <row r="867" spans="1:30" x14ac:dyDescent="0.4">
      <c r="A867" s="2">
        <v>40102</v>
      </c>
      <c r="B867" s="1">
        <v>54.176364814688199</v>
      </c>
      <c r="C867" s="1">
        <v>1531.6072661932783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58.281118207183496</v>
      </c>
      <c r="AB867" s="1">
        <v>103.18</v>
      </c>
      <c r="AC867" s="1">
        <v>82.846388921748257</v>
      </c>
      <c r="AD867" s="1"/>
    </row>
    <row r="868" spans="1:30" x14ac:dyDescent="0.4">
      <c r="A868" s="2">
        <v>40105</v>
      </c>
      <c r="B868" s="1">
        <v>54.820831822101603</v>
      </c>
      <c r="C868" s="1">
        <v>1541.0437090655591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58.739063085710342</v>
      </c>
      <c r="AB868" s="1">
        <v>104.23</v>
      </c>
      <c r="AC868" s="1">
        <v>82.875947886665486</v>
      </c>
      <c r="AD868" s="1"/>
    </row>
    <row r="869" spans="1:30" x14ac:dyDescent="0.4">
      <c r="A869" s="2">
        <v>40106</v>
      </c>
      <c r="B869" s="1">
        <v>54.244925134625802</v>
      </c>
      <c r="C869" s="1">
        <v>1541.6244132423151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59.056571534822289</v>
      </c>
      <c r="AB869" s="1">
        <v>103.42</v>
      </c>
      <c r="AC869" s="1">
        <v>83.141978570920486</v>
      </c>
      <c r="AD869" s="1"/>
    </row>
    <row r="870" spans="1:30" x14ac:dyDescent="0.4">
      <c r="A870" s="2">
        <v>40107</v>
      </c>
      <c r="B870" s="1">
        <v>55.787532333221712</v>
      </c>
      <c r="C870" s="1">
        <v>1550.1897998494621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58.702427495428196</v>
      </c>
      <c r="AB870" s="1">
        <v>103.745</v>
      </c>
      <c r="AC870" s="1">
        <v>82.9055068515827</v>
      </c>
      <c r="AD870" s="1"/>
    </row>
    <row r="871" spans="1:30" x14ac:dyDescent="0.4">
      <c r="A871" s="2">
        <v>40108</v>
      </c>
      <c r="B871" s="1">
        <v>55.664123757334032</v>
      </c>
      <c r="C871" s="1">
        <v>1541.4792371981259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58.415448704884703</v>
      </c>
      <c r="AB871" s="1">
        <v>103.92</v>
      </c>
      <c r="AC871" s="1">
        <v>82.83160943928965</v>
      </c>
      <c r="AD871" s="1"/>
    </row>
    <row r="872" spans="1:30" x14ac:dyDescent="0.4">
      <c r="A872" s="2">
        <v>40109</v>
      </c>
      <c r="B872" s="1">
        <v>55.191057549764622</v>
      </c>
      <c r="C872" s="1">
        <v>1538.4305402701584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57.97582162149893</v>
      </c>
      <c r="AB872" s="1">
        <v>103.49</v>
      </c>
      <c r="AC872" s="1">
        <v>82.528630048888104</v>
      </c>
      <c r="AD872" s="1"/>
    </row>
    <row r="873" spans="1:30" x14ac:dyDescent="0.4">
      <c r="A873" s="2">
        <v>40112</v>
      </c>
      <c r="B873" s="1">
        <v>53.943259726900386</v>
      </c>
      <c r="C873" s="1">
        <v>1518.541422216274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57.224792020714901</v>
      </c>
      <c r="AB873" s="1">
        <v>101.86</v>
      </c>
      <c r="AC873" s="1">
        <v>82.299548070779622</v>
      </c>
      <c r="AD873" s="1"/>
    </row>
    <row r="874" spans="1:30" x14ac:dyDescent="0.4">
      <c r="A874" s="2">
        <v>40113</v>
      </c>
      <c r="B874" s="1">
        <v>54.539734510357462</v>
      </c>
      <c r="C874" s="1">
        <v>1507.5080428579149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58.006351280067385</v>
      </c>
      <c r="AB874" s="1">
        <v>101.85</v>
      </c>
      <c r="AC874" s="1">
        <v>82.7872709919138</v>
      </c>
      <c r="AD874" s="1"/>
    </row>
    <row r="875" spans="1:30" x14ac:dyDescent="0.4">
      <c r="A875" s="2">
        <v>40114</v>
      </c>
      <c r="B875" s="1">
        <v>53.106823823661706</v>
      </c>
      <c r="C875" s="1">
        <v>1500.3944166926569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58.281118207183496</v>
      </c>
      <c r="AB875" s="1">
        <v>100.73</v>
      </c>
      <c r="AC875" s="1">
        <v>82.942455557729218</v>
      </c>
      <c r="AD875" s="1"/>
    </row>
    <row r="876" spans="1:30" x14ac:dyDescent="0.4">
      <c r="A876" s="2">
        <v>40115</v>
      </c>
      <c r="B876" s="1">
        <v>54.75912753415777</v>
      </c>
      <c r="C876" s="1">
        <v>1524.6388160722095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57.646101308959601</v>
      </c>
      <c r="AB876" s="1">
        <v>102.688</v>
      </c>
      <c r="AC876" s="1">
        <v>82.728153062079357</v>
      </c>
      <c r="AD876" s="1"/>
    </row>
    <row r="877" spans="1:30" x14ac:dyDescent="0.4">
      <c r="A877" s="2">
        <v>40116</v>
      </c>
      <c r="B877" s="1">
        <v>52.791446351948771</v>
      </c>
      <c r="C877" s="1">
        <v>1514.9120211115505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58.48261395373531</v>
      </c>
      <c r="AB877" s="1">
        <v>102.53</v>
      </c>
      <c r="AC877" s="1">
        <v>83.091728330561196</v>
      </c>
      <c r="AD877" s="1"/>
    </row>
    <row r="878" spans="1:30" x14ac:dyDescent="0.4">
      <c r="A878" s="2">
        <v>40119</v>
      </c>
      <c r="B878" s="1">
        <v>53.566177967243597</v>
      </c>
      <c r="C878" s="1">
        <v>1534.9463152096237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58.224303256456871</v>
      </c>
      <c r="AB878" s="1">
        <v>103.95</v>
      </c>
      <c r="AC878" s="1">
        <v>83.056715388866522</v>
      </c>
      <c r="AD878" s="1"/>
    </row>
    <row r="879" spans="1:30" x14ac:dyDescent="0.4">
      <c r="A879" s="2">
        <v>40120</v>
      </c>
      <c r="B879" s="1">
        <v>54.574014670326257</v>
      </c>
      <c r="C879" s="1">
        <v>1579.950888908194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57.642366506392335</v>
      </c>
      <c r="AB879" s="1">
        <v>106.46</v>
      </c>
      <c r="AC879" s="1">
        <v>82.974900768173626</v>
      </c>
      <c r="AD879" s="1"/>
    </row>
    <row r="880" spans="1:30" x14ac:dyDescent="0.4">
      <c r="A880" s="2">
        <v>40121</v>
      </c>
      <c r="B880" s="1">
        <v>55.122497229827033</v>
      </c>
      <c r="C880" s="1">
        <v>1583.5802900129174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57.115560606333915</v>
      </c>
      <c r="AB880" s="1">
        <v>107.1</v>
      </c>
      <c r="AC880" s="1">
        <v>82.930274611432054</v>
      </c>
      <c r="AD880" s="1"/>
    </row>
    <row r="881" spans="1:30" x14ac:dyDescent="0.4">
      <c r="A881" s="2">
        <v>40122</v>
      </c>
      <c r="B881" s="1">
        <v>54.587726734313783</v>
      </c>
      <c r="C881" s="1">
        <v>1586.3386348525073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57.115560606333915</v>
      </c>
      <c r="AB881" s="1">
        <v>106.98</v>
      </c>
      <c r="AC881" s="1">
        <v>83.034402310495736</v>
      </c>
      <c r="AD881" s="1"/>
    </row>
    <row r="882" spans="1:30" x14ac:dyDescent="0.4">
      <c r="A882" s="2">
        <v>40123</v>
      </c>
      <c r="B882" s="1">
        <v>53.086255727680438</v>
      </c>
      <c r="C882" s="1">
        <v>1595.7750777247882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57.17069145634003</v>
      </c>
      <c r="AB882" s="1">
        <v>107.43</v>
      </c>
      <c r="AC882" s="1">
        <v>83.212906937462037</v>
      </c>
      <c r="AD882" s="1"/>
    </row>
    <row r="883" spans="1:30" x14ac:dyDescent="0.4">
      <c r="A883" s="2">
        <v>40126</v>
      </c>
      <c r="B883" s="1">
        <v>54.457462126432354</v>
      </c>
      <c r="C883" s="1">
        <v>1604.3404643319352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57.238073606347506</v>
      </c>
      <c r="AB883" s="1">
        <v>108.19</v>
      </c>
      <c r="AC883" s="1">
        <v>83.257533094203623</v>
      </c>
      <c r="AD883" s="1"/>
    </row>
    <row r="884" spans="1:30" x14ac:dyDescent="0.4">
      <c r="A884" s="2">
        <v>40127</v>
      </c>
      <c r="B884" s="1">
        <v>54.196932910669481</v>
      </c>
      <c r="C884" s="1">
        <v>1605.9374008180137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57.133937556335958</v>
      </c>
      <c r="AB884" s="1">
        <v>108.39</v>
      </c>
      <c r="AC884" s="1">
        <v>83.250095401413361</v>
      </c>
      <c r="AD884" s="1"/>
    </row>
    <row r="885" spans="1:30" x14ac:dyDescent="0.4">
      <c r="A885" s="2">
        <v>40128</v>
      </c>
      <c r="B885" s="1">
        <v>54.354621646525956</v>
      </c>
      <c r="C885" s="1">
        <v>1623.3585261206861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57.372837906362449</v>
      </c>
      <c r="AB885" s="1">
        <v>109.6</v>
      </c>
      <c r="AC885" s="1">
        <v>83.376536178847829</v>
      </c>
      <c r="AD885" s="1"/>
    </row>
    <row r="886" spans="1:30" x14ac:dyDescent="0.4">
      <c r="A886" s="2">
        <v>40129</v>
      </c>
      <c r="B886" s="1">
        <v>52.750310159986213</v>
      </c>
      <c r="C886" s="1">
        <v>1611.7444425855711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57.268701856350901</v>
      </c>
      <c r="AB886" s="1">
        <v>108.21</v>
      </c>
      <c r="AC886" s="1">
        <v>83.339347714896505</v>
      </c>
      <c r="AD886" s="1"/>
    </row>
    <row r="887" spans="1:30" x14ac:dyDescent="0.4">
      <c r="A887" s="2">
        <v>40130</v>
      </c>
      <c r="B887" s="1">
        <v>52.345804271508491</v>
      </c>
      <c r="C887" s="1">
        <v>1626.5523990928427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57.532104806380111</v>
      </c>
      <c r="AB887" s="1">
        <v>109.74</v>
      </c>
      <c r="AC887" s="1">
        <v>83.436037721169939</v>
      </c>
      <c r="AD887" s="1"/>
    </row>
    <row r="888" spans="1:30" x14ac:dyDescent="0.4">
      <c r="A888" s="2">
        <v>40133</v>
      </c>
      <c r="B888" s="1">
        <v>54.044681471025193</v>
      </c>
      <c r="C888" s="1">
        <v>1659.3621850795423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58.205926306454835</v>
      </c>
      <c r="AB888" s="1">
        <v>111.63</v>
      </c>
      <c r="AC888" s="1">
        <v>83.71123235440966</v>
      </c>
      <c r="AD888" s="1"/>
    </row>
    <row r="889" spans="1:30" x14ac:dyDescent="0.4">
      <c r="A889" s="2">
        <v>40134</v>
      </c>
      <c r="B889" s="1">
        <v>54.173796138188465</v>
      </c>
      <c r="C889" s="1">
        <v>1659.6525371679202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58.518334456489484</v>
      </c>
      <c r="AB889" s="1">
        <v>111.97</v>
      </c>
      <c r="AC889" s="1">
        <v>83.770733896731755</v>
      </c>
      <c r="AD889" s="1"/>
    </row>
    <row r="890" spans="1:30" x14ac:dyDescent="0.4">
      <c r="A890" s="2">
        <v>40135</v>
      </c>
      <c r="B890" s="1">
        <v>54.432025472514994</v>
      </c>
      <c r="C890" s="1">
        <v>1662.2657059633209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58.175298056451439</v>
      </c>
      <c r="AB890" s="1">
        <v>112.25</v>
      </c>
      <c r="AC890" s="1">
        <v>83.71123235440966</v>
      </c>
      <c r="AD890" s="1"/>
    </row>
    <row r="891" spans="1:30" x14ac:dyDescent="0.4">
      <c r="A891" s="2">
        <v>40136</v>
      </c>
      <c r="B891" s="1">
        <v>53.038946168911309</v>
      </c>
      <c r="C891" s="1">
        <v>1662.9915861842655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58.279434106462986</v>
      </c>
      <c r="AB891" s="1">
        <v>112.3</v>
      </c>
      <c r="AC891" s="1">
        <v>83.815360053473341</v>
      </c>
      <c r="AD891" s="1"/>
    </row>
    <row r="892" spans="1:30" x14ac:dyDescent="0.4">
      <c r="A892" s="2">
        <v>40137</v>
      </c>
      <c r="B892" s="1">
        <v>52.733148272998299</v>
      </c>
      <c r="C892" s="1">
        <v>1669.9600363053346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58.267182806461634</v>
      </c>
      <c r="AB892" s="1">
        <v>112.94</v>
      </c>
      <c r="AC892" s="1">
        <v>83.807922360683079</v>
      </c>
      <c r="AD892" s="1"/>
    </row>
    <row r="893" spans="1:30" x14ac:dyDescent="0.4">
      <c r="A893" s="2">
        <v>40140</v>
      </c>
      <c r="B893" s="1">
        <v>52.705966237806038</v>
      </c>
      <c r="C893" s="1">
        <v>1696.091724259343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58.193675006453482</v>
      </c>
      <c r="AB893" s="1">
        <v>114.29</v>
      </c>
      <c r="AC893" s="1">
        <v>83.807922360683079</v>
      </c>
      <c r="AD893" s="1"/>
    </row>
    <row r="894" spans="1:30" x14ac:dyDescent="0.4">
      <c r="A894" s="2">
        <v>40141</v>
      </c>
      <c r="B894" s="1">
        <v>51.659457882903745</v>
      </c>
      <c r="C894" s="1">
        <v>1697.9790128337991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58.561214006494232</v>
      </c>
      <c r="AB894" s="1">
        <v>114.73</v>
      </c>
      <c r="AC894" s="1">
        <v>84.060803915552015</v>
      </c>
      <c r="AD894" s="1"/>
    </row>
    <row r="895" spans="1:30" x14ac:dyDescent="0.4">
      <c r="A895" s="2">
        <v>40142</v>
      </c>
      <c r="B895" s="1">
        <v>51.99243781400903</v>
      </c>
      <c r="C895" s="1">
        <v>1728.9015102460428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58.830742606524133</v>
      </c>
      <c r="AB895" s="1">
        <v>116.62</v>
      </c>
      <c r="AC895" s="1">
        <v>84.216995464147544</v>
      </c>
      <c r="AD895" s="1"/>
    </row>
    <row r="896" spans="1:30" x14ac:dyDescent="0.4">
      <c r="A896" s="2">
        <v>40143</v>
      </c>
      <c r="B896" s="1">
        <v>53.195242871266849</v>
      </c>
      <c r="C896" s="1">
        <v>1728.9015102460428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58.830742606524133</v>
      </c>
      <c r="AB896" s="1">
        <v>116.62</v>
      </c>
      <c r="AC896" s="1">
        <v>84.216995464147544</v>
      </c>
      <c r="AD896" s="1"/>
    </row>
    <row r="897" spans="1:30" x14ac:dyDescent="0.4">
      <c r="A897" s="2">
        <v>40144</v>
      </c>
      <c r="B897" s="1">
        <v>51.679844409297949</v>
      </c>
      <c r="C897" s="1">
        <v>1710.0286245014811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59.051266006548587</v>
      </c>
      <c r="AB897" s="1">
        <v>115.06</v>
      </c>
      <c r="AC897" s="1">
        <v>84.507065482967803</v>
      </c>
      <c r="AD897" s="1"/>
    </row>
    <row r="898" spans="1:30" x14ac:dyDescent="0.4">
      <c r="A898" s="2">
        <v>40147</v>
      </c>
      <c r="B898" s="1">
        <v>52.515691991460166</v>
      </c>
      <c r="C898" s="1">
        <v>1719.9005955063287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59.192155956564207</v>
      </c>
      <c r="AB898" s="1">
        <v>115.64</v>
      </c>
      <c r="AC898" s="1">
        <v>84.596317796450947</v>
      </c>
      <c r="AD898" s="1"/>
    </row>
    <row r="899" spans="1:30" x14ac:dyDescent="0.4">
      <c r="A899" s="2">
        <v>40148</v>
      </c>
      <c r="B899" s="1">
        <v>53.25640245044945</v>
      </c>
      <c r="C899" s="1">
        <v>1746.0322834603373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58.53252846620191</v>
      </c>
      <c r="AB899" s="1">
        <v>117.38</v>
      </c>
      <c r="AC899" s="1">
        <v>84.404119667947711</v>
      </c>
      <c r="AD899" s="1"/>
    </row>
    <row r="900" spans="1:30" x14ac:dyDescent="0.4">
      <c r="A900" s="2">
        <v>40149</v>
      </c>
      <c r="B900" s="1">
        <v>52.053597393191623</v>
      </c>
      <c r="C900" s="1">
        <v>1764.7599931607099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58.581689644966168</v>
      </c>
      <c r="AB900" s="1">
        <v>119.18</v>
      </c>
      <c r="AC900" s="1">
        <v>84.269634923854326</v>
      </c>
      <c r="AD900" s="1"/>
    </row>
    <row r="901" spans="1:30" x14ac:dyDescent="0.4">
      <c r="A901" s="2">
        <v>40150</v>
      </c>
      <c r="B901" s="1">
        <v>53.140878800882312</v>
      </c>
      <c r="C901" s="1">
        <v>1772.4543235027238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57.973320057758407</v>
      </c>
      <c r="AB901" s="1">
        <v>118.7</v>
      </c>
      <c r="AC901" s="1">
        <v>84.157564303776496</v>
      </c>
      <c r="AD901" s="1"/>
    </row>
    <row r="902" spans="1:30" x14ac:dyDescent="0.4">
      <c r="A902" s="2">
        <v>40151</v>
      </c>
      <c r="B902" s="1">
        <v>52.828285396171232</v>
      </c>
      <c r="C902" s="1">
        <v>1701.3180618501449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57.358805323205104</v>
      </c>
      <c r="AB902" s="1">
        <v>113.753</v>
      </c>
      <c r="AC902" s="1">
        <v>83.694339074121473</v>
      </c>
      <c r="AD902" s="1"/>
    </row>
    <row r="903" spans="1:30" x14ac:dyDescent="0.4">
      <c r="A903" s="2">
        <v>40154</v>
      </c>
      <c r="B903" s="1">
        <v>52.114756972374224</v>
      </c>
      <c r="C903" s="1">
        <v>1693.1882033755644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57.432547091351495</v>
      </c>
      <c r="AB903" s="1">
        <v>113.11</v>
      </c>
      <c r="AC903" s="1">
        <v>83.888594815589713</v>
      </c>
      <c r="AD903" s="1"/>
    </row>
    <row r="904" spans="1:30" x14ac:dyDescent="0.4">
      <c r="A904" s="2">
        <v>40155</v>
      </c>
      <c r="B904" s="1">
        <v>51.238136337423612</v>
      </c>
      <c r="C904" s="1">
        <v>1663.1367622284545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57.518579154188956</v>
      </c>
      <c r="AB904" s="1">
        <v>110.95</v>
      </c>
      <c r="AC904" s="1">
        <v>84.157564303776496</v>
      </c>
      <c r="AD904" s="1"/>
    </row>
    <row r="905" spans="1:30" x14ac:dyDescent="0.4">
      <c r="A905" s="2">
        <v>40156</v>
      </c>
      <c r="B905" s="1">
        <v>49.165506154013237</v>
      </c>
      <c r="C905" s="1">
        <v>1630.4721522859438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57.254337818331045</v>
      </c>
      <c r="AB905" s="1">
        <v>110.84</v>
      </c>
      <c r="AC905" s="1">
        <v>84.060436433042383</v>
      </c>
      <c r="AD905" s="1"/>
    </row>
    <row r="906" spans="1:30" x14ac:dyDescent="0.4">
      <c r="A906" s="2">
        <v>40157</v>
      </c>
      <c r="B906" s="1">
        <v>48.914072328484771</v>
      </c>
      <c r="C906" s="1">
        <v>1638.3116586721465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56.596807052359004</v>
      </c>
      <c r="AB906" s="1">
        <v>110.82</v>
      </c>
      <c r="AC906" s="1">
        <v>83.858709316902292</v>
      </c>
      <c r="AD906" s="1"/>
    </row>
    <row r="907" spans="1:30" x14ac:dyDescent="0.4">
      <c r="A907" s="2">
        <v>40158</v>
      </c>
      <c r="B907" s="1">
        <v>48.696616046946623</v>
      </c>
      <c r="C907" s="1">
        <v>1629.3107439324324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56.590661905013476</v>
      </c>
      <c r="AB907" s="1">
        <v>109.32</v>
      </c>
      <c r="AC907" s="1">
        <v>83.671924950105904</v>
      </c>
      <c r="AD907" s="1"/>
    </row>
    <row r="908" spans="1:30" x14ac:dyDescent="0.4">
      <c r="A908" s="2">
        <v>40161</v>
      </c>
      <c r="B908" s="1">
        <v>48.832526222907966</v>
      </c>
      <c r="C908" s="1">
        <v>1635.1177856999898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56.65825852581434</v>
      </c>
      <c r="AB908" s="1">
        <v>110.24</v>
      </c>
      <c r="AC908" s="1">
        <v>83.51502608199695</v>
      </c>
      <c r="AD908" s="1"/>
    </row>
    <row r="909" spans="1:30" x14ac:dyDescent="0.4">
      <c r="A909" s="2">
        <v>40162</v>
      </c>
      <c r="B909" s="1">
        <v>49.111142083590885</v>
      </c>
      <c r="C909" s="1">
        <v>1633.9563773464783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56.406307484647492</v>
      </c>
      <c r="AB909" s="1">
        <v>110.21</v>
      </c>
      <c r="AC909" s="1">
        <v>83.365598588559848</v>
      </c>
      <c r="AD909" s="1"/>
    </row>
    <row r="910" spans="1:30" x14ac:dyDescent="0.4">
      <c r="A910" s="2">
        <v>40163</v>
      </c>
      <c r="B910" s="1">
        <v>50.030549908878115</v>
      </c>
      <c r="C910" s="1">
        <v>1653.1196151794179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56.338710863846629</v>
      </c>
      <c r="AB910" s="1">
        <v>111.59</v>
      </c>
      <c r="AC910" s="1">
        <v>83.380541337903551</v>
      </c>
      <c r="AD910" s="1"/>
    </row>
    <row r="911" spans="1:30" x14ac:dyDescent="0.4">
      <c r="A911" s="2">
        <v>40164</v>
      </c>
      <c r="B911" s="1">
        <v>49.023899005278956</v>
      </c>
      <c r="C911" s="1">
        <v>1610.8733863204372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57.266628113022108</v>
      </c>
      <c r="AB911" s="1">
        <v>107.34</v>
      </c>
      <c r="AC911" s="1">
        <v>83.851237942230441</v>
      </c>
      <c r="AD911" s="1"/>
    </row>
    <row r="912" spans="1:30" x14ac:dyDescent="0.4">
      <c r="A912" s="2">
        <v>40165</v>
      </c>
      <c r="B912" s="1">
        <v>49.58091250527049</v>
      </c>
      <c r="C912" s="1">
        <v>1616.825604132184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57.020822219200788</v>
      </c>
      <c r="AB912" s="1">
        <v>108.95</v>
      </c>
      <c r="AC912" s="1">
        <v>83.612153952731063</v>
      </c>
      <c r="AD912" s="1"/>
    </row>
    <row r="913" spans="1:30" x14ac:dyDescent="0.4">
      <c r="A913" s="2">
        <v>40168</v>
      </c>
      <c r="B913" s="1">
        <v>49.453403390814593</v>
      </c>
      <c r="C913" s="1">
        <v>1594.3233172828989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56.006872907187841</v>
      </c>
      <c r="AB913" s="1">
        <v>106.95</v>
      </c>
      <c r="AC913" s="1">
        <v>83.163871472419757</v>
      </c>
      <c r="AD913" s="1"/>
    </row>
    <row r="914" spans="1:30" x14ac:dyDescent="0.4">
      <c r="A914" s="2">
        <v>40169</v>
      </c>
      <c r="B914" s="1">
        <v>49.292339246238733</v>
      </c>
      <c r="C914" s="1">
        <v>1580.8219451733278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55.693470392565651</v>
      </c>
      <c r="AB914" s="1">
        <v>106.17</v>
      </c>
      <c r="AC914" s="1">
        <v>82.932258857592245</v>
      </c>
      <c r="AD914" s="1"/>
    </row>
    <row r="915" spans="1:30" x14ac:dyDescent="0.4">
      <c r="A915" s="2">
        <v>40170</v>
      </c>
      <c r="B915" s="1">
        <v>50.446632282365769</v>
      </c>
      <c r="C915" s="1">
        <v>1591.564972443309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55.705760687256728</v>
      </c>
      <c r="AB915" s="1">
        <v>106.55</v>
      </c>
      <c r="AC915" s="1">
        <v>82.868303890401165</v>
      </c>
      <c r="AD915" s="1"/>
    </row>
    <row r="916" spans="1:30" x14ac:dyDescent="0.4">
      <c r="A916" s="2">
        <v>40171</v>
      </c>
      <c r="B916" s="1">
        <v>51.151287914885174</v>
      </c>
      <c r="C916" s="1">
        <v>1607.5343373040919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55.128116836776613</v>
      </c>
      <c r="AB916" s="1">
        <v>108.36</v>
      </c>
      <c r="AC916" s="1">
        <v>82.715588992108451</v>
      </c>
      <c r="AD916" s="1"/>
    </row>
    <row r="917" spans="1:30" x14ac:dyDescent="0.4">
      <c r="A917" s="2">
        <v>40172</v>
      </c>
      <c r="B917" s="1">
        <v>51.151287914885174</v>
      </c>
      <c r="C917" s="1">
        <v>1607.5343373040919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55.128116836776613</v>
      </c>
      <c r="AB917" s="1">
        <v>108.36</v>
      </c>
      <c r="AC917" s="1">
        <v>82.715588992108451</v>
      </c>
      <c r="AD917" s="1"/>
    </row>
    <row r="918" spans="1:30" x14ac:dyDescent="0.4">
      <c r="A918" s="2">
        <v>40175</v>
      </c>
      <c r="B918" s="1">
        <v>51.151287914885174</v>
      </c>
      <c r="C918" s="1">
        <v>1612.1799707181378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54.974488153138289</v>
      </c>
      <c r="AB918" s="1">
        <v>108.55</v>
      </c>
      <c r="AC918" s="1">
        <v>82.461562253265384</v>
      </c>
      <c r="AD918" s="1"/>
    </row>
    <row r="919" spans="1:30" x14ac:dyDescent="0.4">
      <c r="A919" s="2">
        <v>40176</v>
      </c>
      <c r="B919" s="1">
        <v>52.117672782340364</v>
      </c>
      <c r="C919" s="1">
        <v>1597.9527183876221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55.337226044701353</v>
      </c>
      <c r="AB919" s="1">
        <v>107.47</v>
      </c>
      <c r="AC919" s="1">
        <v>82.59848604625428</v>
      </c>
      <c r="AD919" s="1"/>
    </row>
    <row r="920" spans="1:30" x14ac:dyDescent="0.4">
      <c r="A920" s="2">
        <v>40177</v>
      </c>
      <c r="B920" s="1">
        <v>52.49348911968405</v>
      </c>
      <c r="C920" s="1">
        <v>1589.6776838688527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55.701083877827102</v>
      </c>
      <c r="AB920" s="1">
        <v>106.93</v>
      </c>
      <c r="AC920" s="1">
        <v>82.620943492161359</v>
      </c>
      <c r="AD920" s="1"/>
    </row>
    <row r="921" spans="1:30" x14ac:dyDescent="0.4">
      <c r="A921" s="2">
        <v>40178</v>
      </c>
      <c r="B921" s="1">
        <v>52.345846987156172</v>
      </c>
      <c r="C921" s="1">
        <v>1595.1943735480322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55.435899355379526</v>
      </c>
      <c r="AB921" s="1">
        <v>107.31</v>
      </c>
      <c r="AC921" s="1">
        <v>82.463741370811761</v>
      </c>
      <c r="AD921" s="1"/>
    </row>
    <row r="922" spans="1:30" x14ac:dyDescent="0.4">
      <c r="A922" s="2">
        <v>40182</v>
      </c>
      <c r="B922" s="1">
        <v>54.010176481106782</v>
      </c>
      <c r="C922" s="1">
        <v>1627.1331032695982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55.386562700040443</v>
      </c>
      <c r="AB922" s="1">
        <v>109.8</v>
      </c>
      <c r="AC922" s="1">
        <v>82.523627893230653</v>
      </c>
      <c r="AD922" s="1"/>
    </row>
    <row r="923" spans="1:30" x14ac:dyDescent="0.4">
      <c r="A923" s="2">
        <v>40183</v>
      </c>
      <c r="B923" s="1">
        <v>53.822268312434943</v>
      </c>
      <c r="C923" s="1">
        <v>1627.568631402165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55.744253451248802</v>
      </c>
      <c r="AB923" s="1">
        <v>109.7</v>
      </c>
      <c r="AC923" s="1">
        <v>82.785631428813304</v>
      </c>
      <c r="AD923" s="1"/>
    </row>
    <row r="924" spans="1:30" x14ac:dyDescent="0.4">
      <c r="A924" s="2">
        <v>40184</v>
      </c>
      <c r="B924" s="1">
        <v>55.003405372657944</v>
      </c>
      <c r="C924" s="1">
        <v>1653.409967267796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54.998036539245149</v>
      </c>
      <c r="AB924" s="1">
        <v>111.51</v>
      </c>
      <c r="AC924" s="1">
        <v>82.673344199277878</v>
      </c>
      <c r="AD924" s="1"/>
    </row>
    <row r="925" spans="1:30" x14ac:dyDescent="0.4">
      <c r="A925" s="2">
        <v>40185</v>
      </c>
      <c r="B925" s="1">
        <v>54.667855071458227</v>
      </c>
      <c r="C925" s="1">
        <v>1649.3450380305055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55.090542768005925</v>
      </c>
      <c r="AB925" s="1">
        <v>110.82</v>
      </c>
      <c r="AC925" s="1">
        <v>82.640406611947498</v>
      </c>
      <c r="AD925" s="1"/>
    </row>
    <row r="926" spans="1:30" x14ac:dyDescent="0.4">
      <c r="A926" s="2">
        <v>40186</v>
      </c>
      <c r="B926" s="1">
        <v>54.647722053386254</v>
      </c>
      <c r="C926" s="1">
        <v>1657.0393683725194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55.065874440336387</v>
      </c>
      <c r="AB926" s="1">
        <v>111.37</v>
      </c>
      <c r="AC926" s="1">
        <v>82.763173982906224</v>
      </c>
      <c r="AD926" s="1"/>
    </row>
    <row r="927" spans="1:30" x14ac:dyDescent="0.4">
      <c r="A927" s="2">
        <v>40189</v>
      </c>
      <c r="B927" s="1">
        <v>54.023598493154772</v>
      </c>
      <c r="C927" s="1">
        <v>1675.1863738961365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54.763687426384486</v>
      </c>
      <c r="AB927" s="1">
        <v>112.85</v>
      </c>
      <c r="AC927" s="1">
        <v>82.853003766534556</v>
      </c>
      <c r="AD927" s="1"/>
    </row>
    <row r="928" spans="1:30" x14ac:dyDescent="0.4">
      <c r="A928" s="2">
        <v>40190</v>
      </c>
      <c r="B928" s="1">
        <v>52.963259543022438</v>
      </c>
      <c r="C928" s="1">
        <v>1642.9572920861924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55.701083877827102</v>
      </c>
      <c r="AB928" s="1">
        <v>110.49</v>
      </c>
      <c r="AC928" s="1">
        <v>83.212322901047898</v>
      </c>
      <c r="AD928" s="1"/>
    </row>
    <row r="929" spans="1:30" x14ac:dyDescent="0.4">
      <c r="A929" s="2">
        <v>40191</v>
      </c>
      <c r="B929" s="1">
        <v>52.769132327811661</v>
      </c>
      <c r="C929" s="1">
        <v>1653.8454954003628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55.053540276501614</v>
      </c>
      <c r="AB929" s="1">
        <v>111.54</v>
      </c>
      <c r="AC929" s="1">
        <v>82.935347734860528</v>
      </c>
      <c r="AD929" s="1"/>
    </row>
    <row r="930" spans="1:30" x14ac:dyDescent="0.4">
      <c r="A930" s="2">
        <v>40192</v>
      </c>
      <c r="B930" s="1">
        <v>52.287161310736636</v>
      </c>
      <c r="C930" s="1">
        <v>1662.7012340958877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55.824425516174813</v>
      </c>
      <c r="AB930" s="1">
        <v>112.03</v>
      </c>
      <c r="AC930" s="1">
        <v>83.137464748024286</v>
      </c>
      <c r="AD930" s="1"/>
    </row>
    <row r="931" spans="1:30" x14ac:dyDescent="0.4">
      <c r="A931" s="2">
        <v>40193</v>
      </c>
      <c r="B931" s="1">
        <v>51.678003497489037</v>
      </c>
      <c r="C931" s="1">
        <v>1644.4090525280819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56.169782103548414</v>
      </c>
      <c r="AB931" s="1">
        <v>110.86</v>
      </c>
      <c r="AC931" s="1">
        <v>83.362039207095123</v>
      </c>
      <c r="AD931" s="1"/>
    </row>
    <row r="932" spans="1:30" x14ac:dyDescent="0.4">
      <c r="A932" s="2">
        <v>40196</v>
      </c>
      <c r="B932" s="1">
        <v>51.631145204162294</v>
      </c>
      <c r="C932" s="1">
        <v>1644.4090525280819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56.169782103548414</v>
      </c>
      <c r="AB932" s="1">
        <v>110.86</v>
      </c>
      <c r="AC932" s="1">
        <v>83.362039207095123</v>
      </c>
      <c r="AD932" s="1"/>
    </row>
    <row r="933" spans="1:30" x14ac:dyDescent="0.4">
      <c r="A933" s="2">
        <v>40197</v>
      </c>
      <c r="B933" s="1">
        <v>52.052869844102943</v>
      </c>
      <c r="C933" s="1">
        <v>1658.0556006818417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56.009437973696386</v>
      </c>
      <c r="AB933" s="1">
        <v>111.52</v>
      </c>
      <c r="AC933" s="1">
        <v>83.27969523876915</v>
      </c>
      <c r="AD933" s="1"/>
    </row>
    <row r="934" spans="1:30" x14ac:dyDescent="0.4">
      <c r="A934" s="2">
        <v>40198</v>
      </c>
      <c r="B934" s="1">
        <v>50.941658888068851</v>
      </c>
      <c r="C934" s="1">
        <v>1617.9870124856955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56.576809510095863</v>
      </c>
      <c r="AB934" s="1">
        <v>108.94</v>
      </c>
      <c r="AC934" s="1">
        <v>83.436897360118735</v>
      </c>
      <c r="AD934" s="1"/>
    </row>
    <row r="935" spans="1:30" x14ac:dyDescent="0.4">
      <c r="A935" s="2">
        <v>40199</v>
      </c>
      <c r="B935" s="1">
        <v>49.73673134538128</v>
      </c>
      <c r="C935" s="1">
        <v>1604.3404643319352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56.835826950626064</v>
      </c>
      <c r="AB935" s="1">
        <v>107.37</v>
      </c>
      <c r="AC935" s="1">
        <v>83.668957634491932</v>
      </c>
      <c r="AD935" s="1"/>
    </row>
    <row r="936" spans="1:30" x14ac:dyDescent="0.4">
      <c r="A936" s="2">
        <v>40200</v>
      </c>
      <c r="B936" s="1">
        <v>48.451475299847878</v>
      </c>
      <c r="C936" s="1">
        <v>1584.886874410618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56.737153639947891</v>
      </c>
      <c r="AB936" s="1">
        <v>107.17</v>
      </c>
      <c r="AC936" s="1">
        <v>83.713872526306105</v>
      </c>
      <c r="AD936" s="1"/>
    </row>
    <row r="937" spans="1:30" x14ac:dyDescent="0.4">
      <c r="A937" s="2">
        <v>40203</v>
      </c>
      <c r="B937" s="1">
        <v>49.388641166382655</v>
      </c>
      <c r="C937" s="1">
        <v>1593.5974370619542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56.478136199417698</v>
      </c>
      <c r="AB937" s="1">
        <v>107.48</v>
      </c>
      <c r="AC937" s="1">
        <v>83.639014373282492</v>
      </c>
      <c r="AD937" s="1"/>
    </row>
    <row r="938" spans="1:30" x14ac:dyDescent="0.4">
      <c r="A938" s="2">
        <v>40204</v>
      </c>
      <c r="B938" s="1">
        <v>49.053939071191664</v>
      </c>
      <c r="C938" s="1">
        <v>1597.5171902550555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56.496637445169853</v>
      </c>
      <c r="AB938" s="1">
        <v>107.56</v>
      </c>
      <c r="AC938" s="1">
        <v>83.743815787515544</v>
      </c>
      <c r="AD938" s="1"/>
    </row>
    <row r="939" spans="1:30" x14ac:dyDescent="0.4">
      <c r="A939" s="2">
        <v>40205</v>
      </c>
      <c r="B939" s="1">
        <v>48.424699132232604</v>
      </c>
      <c r="C939" s="1">
        <v>1577.482896156982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56.465802035582925</v>
      </c>
      <c r="AB939" s="1">
        <v>106.52800000000001</v>
      </c>
      <c r="AC939" s="1">
        <v>83.564156220258866</v>
      </c>
      <c r="AD939" s="1"/>
    </row>
    <row r="940" spans="1:30" x14ac:dyDescent="0.4">
      <c r="A940" s="2">
        <v>40206</v>
      </c>
      <c r="B940" s="1">
        <v>48.458169341751699</v>
      </c>
      <c r="C940" s="1">
        <v>1576.3214878034705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56.434966625995997</v>
      </c>
      <c r="AB940" s="1">
        <v>106.48</v>
      </c>
      <c r="AC940" s="1">
        <v>83.668957634491932</v>
      </c>
      <c r="AD940" s="1"/>
    </row>
    <row r="941" spans="1:30" x14ac:dyDescent="0.4">
      <c r="A941" s="2">
        <v>40207</v>
      </c>
      <c r="B941" s="1">
        <v>47.648190271389502</v>
      </c>
      <c r="C941" s="1">
        <v>1574.8697273615812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56.928333179386847</v>
      </c>
      <c r="AB941" s="1">
        <v>105.96</v>
      </c>
      <c r="AC941" s="1">
        <v>83.871074647655689</v>
      </c>
      <c r="AD941" s="1"/>
    </row>
    <row r="942" spans="1:30" x14ac:dyDescent="0.4">
      <c r="A942" s="2">
        <v>40210</v>
      </c>
      <c r="B942" s="1">
        <v>49.047245029287836</v>
      </c>
      <c r="C942" s="1">
        <v>1605.6470487296358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56.411432409590624</v>
      </c>
      <c r="AB942" s="1">
        <v>108.35</v>
      </c>
      <c r="AC942" s="1">
        <v>83.732280688829036</v>
      </c>
      <c r="AD942" s="1"/>
    </row>
    <row r="943" spans="1:30" x14ac:dyDescent="0.4">
      <c r="A943" s="2">
        <v>40211</v>
      </c>
      <c r="B943" s="1">
        <v>50.801084008088637</v>
      </c>
      <c r="C943" s="1">
        <v>1624.5199344741975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56.572342694028286</v>
      </c>
      <c r="AB943" s="1">
        <v>109.13</v>
      </c>
      <c r="AC943" s="1">
        <v>83.770610166059171</v>
      </c>
      <c r="AD943" s="1"/>
    </row>
    <row r="944" spans="1:30" x14ac:dyDescent="0.4">
      <c r="A944" s="2">
        <v>40212</v>
      </c>
      <c r="B944" s="1">
        <v>50.787695924280996</v>
      </c>
      <c r="C944" s="1">
        <v>1615.8093718228613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55.916323842090094</v>
      </c>
      <c r="AB944" s="1">
        <v>108.7</v>
      </c>
      <c r="AC944" s="1">
        <v>83.589764041593739</v>
      </c>
      <c r="AD944" s="1"/>
    </row>
    <row r="945" spans="1:30" x14ac:dyDescent="0.4">
      <c r="A945" s="2">
        <v>40213</v>
      </c>
      <c r="B945" s="1">
        <v>47.949422157061392</v>
      </c>
      <c r="C945" s="1">
        <v>1544.6731101702826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56.801330406497279</v>
      </c>
      <c r="AB945" s="1">
        <v>104.37</v>
      </c>
      <c r="AC945" s="1">
        <v>84.069820116491613</v>
      </c>
      <c r="AD945" s="1"/>
    </row>
    <row r="946" spans="1:30" x14ac:dyDescent="0.4">
      <c r="A946" s="2">
        <v>40214</v>
      </c>
      <c r="B946" s="1">
        <v>47.059114583853351</v>
      </c>
      <c r="C946" s="1">
        <v>1529.8651536630109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56.925107548372416</v>
      </c>
      <c r="AB946" s="1">
        <v>104.68</v>
      </c>
      <c r="AC946" s="1">
        <v>84.264842896918879</v>
      </c>
      <c r="AD946" s="1"/>
    </row>
    <row r="947" spans="1:30" x14ac:dyDescent="0.4">
      <c r="A947" s="2">
        <v>40217</v>
      </c>
      <c r="B947" s="1">
        <v>46.804740991508204</v>
      </c>
      <c r="C947" s="1">
        <v>1549.4639196285173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56.999373833497486</v>
      </c>
      <c r="AB947" s="1">
        <v>104.04</v>
      </c>
      <c r="AC947" s="1">
        <v>84.174832382875522</v>
      </c>
      <c r="AD947" s="1"/>
    </row>
    <row r="948" spans="1:30" x14ac:dyDescent="0.4">
      <c r="A948" s="2">
        <v>40218</v>
      </c>
      <c r="B948" s="1">
        <v>48.197101707502725</v>
      </c>
      <c r="C948" s="1">
        <v>1565.4332844893004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56.429998980871893</v>
      </c>
      <c r="AB948" s="1">
        <v>105.41</v>
      </c>
      <c r="AC948" s="1">
        <v>83.994811354788823</v>
      </c>
      <c r="AD948" s="1"/>
    </row>
    <row r="949" spans="1:30" x14ac:dyDescent="0.4">
      <c r="A949" s="2">
        <v>40219</v>
      </c>
      <c r="B949" s="1">
        <v>48.658990598621124</v>
      </c>
      <c r="C949" s="1">
        <v>1564.1267000916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55.891568413715078</v>
      </c>
      <c r="AB949" s="1">
        <v>105.12</v>
      </c>
      <c r="AC949" s="1">
        <v>83.762284193510169</v>
      </c>
      <c r="AD949" s="1"/>
    </row>
    <row r="950" spans="1:30" x14ac:dyDescent="0.4">
      <c r="A950" s="2">
        <v>40220</v>
      </c>
      <c r="B950" s="1">
        <v>49.296792769220211</v>
      </c>
      <c r="C950" s="1">
        <v>1590.8390922223641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55.588314416121001</v>
      </c>
      <c r="AB950" s="1">
        <v>107.13</v>
      </c>
      <c r="AC950" s="1">
        <v>83.784786822021005</v>
      </c>
      <c r="AD950" s="1"/>
    </row>
    <row r="951" spans="1:30" x14ac:dyDescent="0.4">
      <c r="A951" s="2">
        <v>40221</v>
      </c>
      <c r="B951" s="1">
        <v>48.539402691633803</v>
      </c>
      <c r="C951" s="1">
        <v>1584.0158181454842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55.817302128589994</v>
      </c>
      <c r="AB951" s="1">
        <v>107.04</v>
      </c>
      <c r="AC951" s="1">
        <v>83.942305221596868</v>
      </c>
      <c r="AD951" s="1"/>
    </row>
    <row r="952" spans="1:30" x14ac:dyDescent="0.4">
      <c r="A952" s="2">
        <v>40231</v>
      </c>
      <c r="B952" s="1">
        <v>52.067245947759943</v>
      </c>
      <c r="C952" s="1">
        <v>1617.6966603973174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55.130338991183024</v>
      </c>
      <c r="AB952" s="1">
        <v>109.07</v>
      </c>
      <c r="AC952" s="1">
        <v>83.484751775209816</v>
      </c>
      <c r="AD952" s="1"/>
    </row>
    <row r="953" spans="1:30" x14ac:dyDescent="0.4">
      <c r="A953" s="2">
        <v>40232</v>
      </c>
      <c r="B953" s="1">
        <v>51.402868686719238</v>
      </c>
      <c r="C953" s="1">
        <v>1603.3242320226129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55.990590127215178</v>
      </c>
      <c r="AB953" s="1">
        <v>107.89</v>
      </c>
      <c r="AC953" s="1">
        <v>83.88229821223463</v>
      </c>
      <c r="AD953" s="1"/>
    </row>
    <row r="954" spans="1:30" x14ac:dyDescent="0.4">
      <c r="A954" s="2">
        <v>40233</v>
      </c>
      <c r="B954" s="1">
        <v>52.153614991695235</v>
      </c>
      <c r="C954" s="1">
        <v>1594.6136693712767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56.126744983277817</v>
      </c>
      <c r="AB954" s="1">
        <v>107.36</v>
      </c>
      <c r="AC954" s="1">
        <v>83.859795583723795</v>
      </c>
      <c r="AD954" s="1"/>
    </row>
    <row r="955" spans="1:30" x14ac:dyDescent="0.4">
      <c r="A955" s="2">
        <v>40234</v>
      </c>
      <c r="B955" s="1">
        <v>50.79164160656179</v>
      </c>
      <c r="C955" s="1">
        <v>1611.0185623646264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56.442376695059401</v>
      </c>
      <c r="AB955" s="1">
        <v>108.31</v>
      </c>
      <c r="AC955" s="1">
        <v>84.129827125853851</v>
      </c>
      <c r="AD955" s="1"/>
    </row>
    <row r="956" spans="1:30" x14ac:dyDescent="0.4">
      <c r="A956" s="2">
        <v>40235</v>
      </c>
      <c r="B956" s="1">
        <v>51.588894319810642</v>
      </c>
      <c r="C956" s="1">
        <v>1626.1168709602757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56.733252978465963</v>
      </c>
      <c r="AB956" s="1">
        <v>109.43</v>
      </c>
      <c r="AC956" s="1">
        <v>84.204835887556655</v>
      </c>
      <c r="AD956" s="1"/>
    </row>
    <row r="957" spans="1:30" x14ac:dyDescent="0.4">
      <c r="A957" s="2">
        <v>40238</v>
      </c>
      <c r="B957" s="1">
        <v>51.203555508407021</v>
      </c>
      <c r="C957" s="1">
        <v>1625.2458146951421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56.70819744226543</v>
      </c>
      <c r="AB957" s="1">
        <v>109.43</v>
      </c>
      <c r="AC957" s="1">
        <v>84.253158964243482</v>
      </c>
      <c r="AD957" s="1"/>
    </row>
    <row r="958" spans="1:30" x14ac:dyDescent="0.4">
      <c r="A958" s="2">
        <v>40239</v>
      </c>
      <c r="B958" s="1">
        <v>51.960945585993422</v>
      </c>
      <c r="C958" s="1">
        <v>1652.974439135229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56.633695759617389</v>
      </c>
      <c r="AB958" s="1">
        <v>111.02</v>
      </c>
      <c r="AC958" s="1">
        <v>84.328304485973987</v>
      </c>
      <c r="AD958" s="1"/>
    </row>
    <row r="959" spans="1:30" x14ac:dyDescent="0.4">
      <c r="A959" s="2">
        <v>40240</v>
      </c>
      <c r="B959" s="1">
        <v>52.817992252735934</v>
      </c>
      <c r="C959" s="1">
        <v>1661.685001786565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56.490900867875318</v>
      </c>
      <c r="AB959" s="1">
        <v>111.63</v>
      </c>
      <c r="AC959" s="1">
        <v>84.328304485973987</v>
      </c>
      <c r="AD959" s="1"/>
    </row>
    <row r="960" spans="1:30" x14ac:dyDescent="0.4">
      <c r="A960" s="2">
        <v>40241</v>
      </c>
      <c r="B960" s="1">
        <v>52.485803622215585</v>
      </c>
      <c r="C960" s="1">
        <v>1646.8770452792937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56.788907598467475</v>
      </c>
      <c r="AB960" s="1">
        <v>110.83</v>
      </c>
      <c r="AC960" s="1">
        <v>84.350848142493135</v>
      </c>
      <c r="AD960" s="1"/>
    </row>
    <row r="961" spans="1:30" x14ac:dyDescent="0.4">
      <c r="A961" s="2">
        <v>40242</v>
      </c>
      <c r="B961" s="1">
        <v>53.256481245022798</v>
      </c>
      <c r="C961" s="1">
        <v>1649.9257422072612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56.043890771987087</v>
      </c>
      <c r="AB961" s="1">
        <v>110.81</v>
      </c>
      <c r="AC961" s="1">
        <v>84.065295159917213</v>
      </c>
      <c r="AD961" s="1"/>
    </row>
    <row r="962" spans="1:30" x14ac:dyDescent="0.4">
      <c r="A962" s="2">
        <v>40245</v>
      </c>
      <c r="B962" s="1">
        <v>53.442506878114195</v>
      </c>
      <c r="C962" s="1">
        <v>1633.6660252581005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55.752092514948934</v>
      </c>
      <c r="AB962" s="1">
        <v>109.88</v>
      </c>
      <c r="AC962" s="1">
        <v>83.96760598166756</v>
      </c>
      <c r="AD962" s="1"/>
    </row>
    <row r="963" spans="1:30" x14ac:dyDescent="0.4">
      <c r="A963" s="2">
        <v>40246</v>
      </c>
      <c r="B963" s="1">
        <v>53.017305431048143</v>
      </c>
      <c r="C963" s="1">
        <v>1631.1980325068885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55.764509462056935</v>
      </c>
      <c r="AB963" s="1">
        <v>109.718</v>
      </c>
      <c r="AC963" s="1">
        <v>84.072809712090262</v>
      </c>
      <c r="AD963" s="1"/>
    </row>
    <row r="964" spans="1:30" x14ac:dyDescent="0.4">
      <c r="A964" s="2">
        <v>40247</v>
      </c>
      <c r="B964" s="1">
        <v>53.429219332893382</v>
      </c>
      <c r="C964" s="1">
        <v>1610.5830342320598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55.621714570314872</v>
      </c>
      <c r="AB964" s="1">
        <v>108.47</v>
      </c>
      <c r="AC964" s="1">
        <v>83.945062325148399</v>
      </c>
      <c r="AD964" s="1"/>
    </row>
    <row r="965" spans="1:30" x14ac:dyDescent="0.4">
      <c r="A965" s="2">
        <v>40248</v>
      </c>
      <c r="B965" s="1">
        <v>53.409288015712022</v>
      </c>
      <c r="C965" s="1">
        <v>1610.7282102762485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55.826594197596975</v>
      </c>
      <c r="AB965" s="1">
        <v>108.6</v>
      </c>
      <c r="AC965" s="1">
        <v>83.847373146898747</v>
      </c>
      <c r="AD965" s="1"/>
    </row>
    <row r="966" spans="1:30" x14ac:dyDescent="0.4">
      <c r="A966" s="2">
        <v>40249</v>
      </c>
      <c r="B966" s="1">
        <v>52.841525497868858</v>
      </c>
      <c r="C966" s="1">
        <v>1601.2917674039677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56.174268716621157</v>
      </c>
      <c r="AB966" s="1">
        <v>107.95</v>
      </c>
      <c r="AC966" s="1">
        <v>83.854887699071796</v>
      </c>
      <c r="AD966" s="1"/>
    </row>
    <row r="967" spans="1:30" x14ac:dyDescent="0.4">
      <c r="A967" s="2">
        <v>40252</v>
      </c>
      <c r="B967" s="1">
        <v>51.989881721104105</v>
      </c>
      <c r="C967" s="1">
        <v>1606.5181049947691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56.099767033973116</v>
      </c>
      <c r="AB967" s="1">
        <v>108.36</v>
      </c>
      <c r="AC967" s="1">
        <v>83.899975012110104</v>
      </c>
      <c r="AD967" s="1"/>
    </row>
    <row r="968" spans="1:30" x14ac:dyDescent="0.4">
      <c r="A968" s="2">
        <v>40253</v>
      </c>
      <c r="B968" s="1">
        <v>53.376278567000206</v>
      </c>
      <c r="C968" s="1">
        <v>1631.1980325068885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56.546777129861347</v>
      </c>
      <c r="AB968" s="1">
        <v>110.4</v>
      </c>
      <c r="AC968" s="1">
        <v>84.110382472955521</v>
      </c>
      <c r="AD968" s="1"/>
    </row>
    <row r="969" spans="1:30" x14ac:dyDescent="0.4">
      <c r="A969" s="2">
        <v>40254</v>
      </c>
      <c r="B969" s="1">
        <v>54.036467541236448</v>
      </c>
      <c r="C969" s="1">
        <v>1633.6660252581005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56.788907598467475</v>
      </c>
      <c r="AB969" s="1">
        <v>109.59</v>
      </c>
      <c r="AC969" s="1">
        <v>84.102867920782472</v>
      </c>
      <c r="AD969" s="1"/>
    </row>
    <row r="970" spans="1:30" x14ac:dyDescent="0.4">
      <c r="A970" s="2">
        <v>40255</v>
      </c>
      <c r="B970" s="1">
        <v>53.798799510511401</v>
      </c>
      <c r="C970" s="1">
        <v>1638.4568347163352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56.602653391847376</v>
      </c>
      <c r="AB970" s="1">
        <v>110.34</v>
      </c>
      <c r="AC970" s="1">
        <v>83.915004116456203</v>
      </c>
      <c r="AD970" s="1"/>
    </row>
    <row r="971" spans="1:30" x14ac:dyDescent="0.4">
      <c r="A971" s="2">
        <v>40256</v>
      </c>
      <c r="B971" s="1">
        <v>52.683080144052155</v>
      </c>
      <c r="C971" s="1">
        <v>1609.7119779669258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56.658529653833405</v>
      </c>
      <c r="AB971" s="1">
        <v>108.28</v>
      </c>
      <c r="AC971" s="1">
        <v>83.772227625168242</v>
      </c>
      <c r="AD971" s="1"/>
    </row>
    <row r="972" spans="1:30" x14ac:dyDescent="0.4">
      <c r="A972" s="2">
        <v>40259</v>
      </c>
      <c r="B972" s="1">
        <v>53.297055890091862</v>
      </c>
      <c r="C972" s="1">
        <v>1597.9527183876221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56.720614389373438</v>
      </c>
      <c r="AB972" s="1">
        <v>107.75</v>
      </c>
      <c r="AC972" s="1">
        <v>83.975120533840609</v>
      </c>
      <c r="AD972" s="1"/>
    </row>
    <row r="973" spans="1:30" x14ac:dyDescent="0.4">
      <c r="A973" s="2">
        <v>40260</v>
      </c>
      <c r="B973" s="1">
        <v>53.026378410654999</v>
      </c>
      <c r="C973" s="1">
        <v>1604.0501122435576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56.453650026551301</v>
      </c>
      <c r="AB973" s="1">
        <v>108.32</v>
      </c>
      <c r="AC973" s="1">
        <v>83.899975012110104</v>
      </c>
      <c r="AD973" s="1"/>
    </row>
    <row r="974" spans="1:30" x14ac:dyDescent="0.4">
      <c r="A974" s="2">
        <v>40261</v>
      </c>
      <c r="B974" s="1">
        <v>52.352985656934031</v>
      </c>
      <c r="C974" s="1">
        <v>1582.2737056152171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55.423043416586758</v>
      </c>
      <c r="AB974" s="1">
        <v>106.3</v>
      </c>
      <c r="AC974" s="1">
        <v>83.351412703477408</v>
      </c>
      <c r="AD974" s="1"/>
    </row>
    <row r="975" spans="1:30" x14ac:dyDescent="0.4">
      <c r="A975" s="2">
        <v>40262</v>
      </c>
      <c r="B975" s="1">
        <v>52.551042349204906</v>
      </c>
      <c r="C975" s="1">
        <v>1588.3710994711523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55.069160424008579</v>
      </c>
      <c r="AB975" s="1">
        <v>106.78</v>
      </c>
      <c r="AC975" s="1">
        <v>83.238694420881643</v>
      </c>
      <c r="AD975" s="1"/>
    </row>
    <row r="976" spans="1:30" x14ac:dyDescent="0.4">
      <c r="A976" s="2">
        <v>40263</v>
      </c>
      <c r="B976" s="1">
        <v>52.39259699538821</v>
      </c>
      <c r="C976" s="1">
        <v>1604.7759924645022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55.224372262858665</v>
      </c>
      <c r="AB976" s="1">
        <v>108.59</v>
      </c>
      <c r="AC976" s="1">
        <v>83.366441807823506</v>
      </c>
      <c r="AD976" s="1"/>
    </row>
    <row r="977" spans="1:30" x14ac:dyDescent="0.4">
      <c r="A977" s="2">
        <v>40266</v>
      </c>
      <c r="B977" s="1">
        <v>52.39259699538821</v>
      </c>
      <c r="C977" s="1">
        <v>1613.6317311600274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55.013284162022551</v>
      </c>
      <c r="AB977" s="1">
        <v>108.75</v>
      </c>
      <c r="AC977" s="1">
        <v>83.366441807823506</v>
      </c>
      <c r="AD977" s="1"/>
    </row>
    <row r="978" spans="1:30" x14ac:dyDescent="0.4">
      <c r="A978" s="2">
        <v>40267</v>
      </c>
      <c r="B978" s="1">
        <v>52.39259699538821</v>
      </c>
      <c r="C978" s="1">
        <v>1605.211520597069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55.187121421534641</v>
      </c>
      <c r="AB978" s="1">
        <v>107.97</v>
      </c>
      <c r="AC978" s="1">
        <v>83.396500016515716</v>
      </c>
      <c r="AD978" s="1"/>
    </row>
    <row r="979" spans="1:30" x14ac:dyDescent="0.4">
      <c r="A979" s="2">
        <v>40268</v>
      </c>
      <c r="B979" s="1">
        <v>52.39259699538821</v>
      </c>
      <c r="C979" s="1">
        <v>1617.9870124856955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55.565838308328836</v>
      </c>
      <c r="AB979" s="1">
        <v>108.95</v>
      </c>
      <c r="AC979" s="1">
        <v>83.546791059976727</v>
      </c>
      <c r="AD979" s="1"/>
    </row>
    <row r="980" spans="1:30" x14ac:dyDescent="0.4">
      <c r="A980" s="2">
        <v>40269</v>
      </c>
      <c r="B980" s="1">
        <v>52.39259699538821</v>
      </c>
      <c r="C980" s="1">
        <v>1634.8274336116119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55.42978451462195</v>
      </c>
      <c r="AB980" s="1">
        <v>110.26</v>
      </c>
      <c r="AC980" s="1">
        <v>83.449112977386605</v>
      </c>
      <c r="AD980" s="1"/>
    </row>
    <row r="981" spans="1:30" x14ac:dyDescent="0.4">
      <c r="A981" s="2">
        <v>40270</v>
      </c>
      <c r="B981" s="1">
        <v>52.39259699538821</v>
      </c>
      <c r="C981" s="1">
        <v>1634.8274336116119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55.42978451462195</v>
      </c>
      <c r="AB981" s="1">
        <v>110.26</v>
      </c>
      <c r="AC981" s="1">
        <v>83.449112977386605</v>
      </c>
      <c r="AD981" s="1"/>
    </row>
    <row r="982" spans="1:30" x14ac:dyDescent="0.4">
      <c r="A982" s="2">
        <v>40274</v>
      </c>
      <c r="B982" s="1">
        <v>52.39259699538821</v>
      </c>
      <c r="C982" s="1">
        <v>1649.1998619863166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54.594754596132987</v>
      </c>
      <c r="AB982" s="1">
        <v>111.03</v>
      </c>
      <c r="AC982" s="1">
        <v>83.065075370289819</v>
      </c>
      <c r="AD982" s="1"/>
    </row>
    <row r="983" spans="1:30" x14ac:dyDescent="0.4">
      <c r="A983" s="2">
        <v>40275</v>
      </c>
      <c r="B983" s="1">
        <v>52.39259699538821</v>
      </c>
      <c r="C983" s="1">
        <v>1673.8797894984359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55.292690050392423</v>
      </c>
      <c r="AB983" s="1">
        <v>112.49</v>
      </c>
      <c r="AC983" s="1">
        <v>83.366281336640242</v>
      </c>
      <c r="AD983" s="1"/>
    </row>
    <row r="984" spans="1:30" x14ac:dyDescent="0.4">
      <c r="A984" s="2">
        <v>40276</v>
      </c>
      <c r="B984" s="1">
        <v>52.39259699538821</v>
      </c>
      <c r="C984" s="1">
        <v>1673.734613454247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55.317616316615968</v>
      </c>
      <c r="AB984" s="1">
        <v>112.65</v>
      </c>
      <c r="AC984" s="1">
        <v>83.315377528327019</v>
      </c>
      <c r="AD984" s="1"/>
    </row>
    <row r="985" spans="1:30" x14ac:dyDescent="0.4">
      <c r="A985" s="2">
        <v>40277</v>
      </c>
      <c r="B985" s="1">
        <v>56.069849583625022</v>
      </c>
      <c r="C985" s="1">
        <v>1686.8004574312513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55.448479214289613</v>
      </c>
      <c r="AB985" s="1">
        <v>113.64</v>
      </c>
      <c r="AC985" s="1">
        <v>83.336160740005198</v>
      </c>
      <c r="AD985" s="1"/>
    </row>
    <row r="986" spans="1:30" x14ac:dyDescent="0.4">
      <c r="A986" s="2">
        <v>40280</v>
      </c>
      <c r="B986" s="1">
        <v>55.939028655991727</v>
      </c>
      <c r="C986" s="1">
        <v>1687.2359855638181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55.741362842416343</v>
      </c>
      <c r="AB986" s="1">
        <v>113.01</v>
      </c>
      <c r="AC986" s="1">
        <v>83.497305932002675</v>
      </c>
      <c r="AD986" s="1"/>
    </row>
    <row r="987" spans="1:30" x14ac:dyDescent="0.4">
      <c r="A987" s="2">
        <v>40281</v>
      </c>
      <c r="B987" s="1">
        <v>55.834371913885107</v>
      </c>
      <c r="C987" s="1">
        <v>1674.4604936751916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55.922078272537078</v>
      </c>
      <c r="AB987" s="1">
        <v>112.69</v>
      </c>
      <c r="AC987" s="1">
        <v>83.59218581140307</v>
      </c>
      <c r="AD987" s="1"/>
    </row>
    <row r="988" spans="1:30" x14ac:dyDescent="0.4">
      <c r="A988" s="2">
        <v>40282</v>
      </c>
      <c r="B988" s="1">
        <v>56.874398288569708</v>
      </c>
      <c r="C988" s="1">
        <v>1683.4614084149055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55.529489579516152</v>
      </c>
      <c r="AB988" s="1">
        <v>113.03</v>
      </c>
      <c r="AC988" s="1">
        <v>83.501824021497939</v>
      </c>
      <c r="AD988" s="1"/>
    </row>
    <row r="989" spans="1:30" x14ac:dyDescent="0.4">
      <c r="A989" s="2">
        <v>40283</v>
      </c>
      <c r="B989" s="1">
        <v>57.279943164232876</v>
      </c>
      <c r="C989" s="1">
        <v>1684.4776407242282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55.59180524507503</v>
      </c>
      <c r="AB989" s="1">
        <v>113.65</v>
      </c>
      <c r="AC989" s="1">
        <v>83.652427004673157</v>
      </c>
      <c r="AD989" s="1"/>
    </row>
    <row r="990" spans="1:30" x14ac:dyDescent="0.4">
      <c r="A990" s="2">
        <v>40284</v>
      </c>
      <c r="B990" s="1">
        <v>56.272622021456606</v>
      </c>
      <c r="C990" s="1">
        <v>1650.5064463840172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55.996857071207735</v>
      </c>
      <c r="AB990" s="1">
        <v>111.24</v>
      </c>
      <c r="AC990" s="1">
        <v>83.983753567658624</v>
      </c>
      <c r="AD990" s="1"/>
    </row>
    <row r="991" spans="1:30" x14ac:dyDescent="0.4">
      <c r="A991" s="2">
        <v>40287</v>
      </c>
      <c r="B991" s="1">
        <v>55.271841925061992</v>
      </c>
      <c r="C991" s="1">
        <v>1648.9095098979387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55.859762606978208</v>
      </c>
      <c r="AB991" s="1">
        <v>111.15</v>
      </c>
      <c r="AC991" s="1">
        <v>83.81056013700713</v>
      </c>
      <c r="AD991" s="1"/>
    </row>
    <row r="992" spans="1:30" x14ac:dyDescent="0.4">
      <c r="A992" s="2">
        <v>40288</v>
      </c>
      <c r="B992" s="1">
        <v>55.631599476053516</v>
      </c>
      <c r="C992" s="1">
        <v>1653.8454954003628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56.059172736766612</v>
      </c>
      <c r="AB992" s="1">
        <v>111.46</v>
      </c>
      <c r="AC992" s="1">
        <v>83.772909391213318</v>
      </c>
      <c r="AD992" s="1"/>
    </row>
    <row r="993" spans="1:30" x14ac:dyDescent="0.4">
      <c r="A993" s="2">
        <v>40289</v>
      </c>
      <c r="B993" s="1">
        <v>56.050226444480018</v>
      </c>
      <c r="C993" s="1">
        <v>1667.7823956425004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56.520308661902313</v>
      </c>
      <c r="AB993" s="1">
        <v>112.31</v>
      </c>
      <c r="AC993" s="1">
        <v>83.893391777753493</v>
      </c>
      <c r="AD993" s="1"/>
    </row>
    <row r="994" spans="1:30" x14ac:dyDescent="0.4">
      <c r="A994" s="2">
        <v>40290</v>
      </c>
      <c r="B994" s="1">
        <v>56.037144351716691</v>
      </c>
      <c r="C994" s="1">
        <v>1659.2170090353534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56.35205636489335</v>
      </c>
      <c r="AB994" s="1">
        <v>111.84</v>
      </c>
      <c r="AC994" s="1">
        <v>83.731041761890623</v>
      </c>
      <c r="AD994" s="1"/>
    </row>
    <row r="995" spans="1:30" x14ac:dyDescent="0.4">
      <c r="A995" s="2">
        <v>40291</v>
      </c>
      <c r="B995" s="1">
        <v>57.044465494492968</v>
      </c>
      <c r="C995" s="1">
        <v>1674.8960218077584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56.152646235104932</v>
      </c>
      <c r="AB995" s="1">
        <v>113.19</v>
      </c>
      <c r="AC995" s="1">
        <v>83.599715960561824</v>
      </c>
      <c r="AD995" s="1"/>
    </row>
    <row r="996" spans="1:30" x14ac:dyDescent="0.4">
      <c r="A996" s="2">
        <v>40294</v>
      </c>
      <c r="B996" s="1">
        <v>56.65854375797479</v>
      </c>
      <c r="C996" s="1">
        <v>1675.3315499403252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56.214961900663809</v>
      </c>
      <c r="AB996" s="1">
        <v>112.75</v>
      </c>
      <c r="AC996" s="1">
        <v>83.667487302990679</v>
      </c>
      <c r="AD996" s="1"/>
    </row>
    <row r="997" spans="1:30" x14ac:dyDescent="0.4">
      <c r="A997" s="2">
        <v>40295</v>
      </c>
      <c r="B997" s="1">
        <v>55.72971517177848</v>
      </c>
      <c r="C997" s="1">
        <v>1687.2359855638181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57.006370853261565</v>
      </c>
      <c r="AB997" s="1">
        <v>114.63</v>
      </c>
      <c r="AC997" s="1">
        <v>84.232248489897728</v>
      </c>
      <c r="AD997" s="1"/>
    </row>
    <row r="998" spans="1:30" x14ac:dyDescent="0.4">
      <c r="A998" s="2">
        <v>40296</v>
      </c>
      <c r="B998" s="1">
        <v>56.449230273761529</v>
      </c>
      <c r="C998" s="1">
        <v>1701.1728858059557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56.520308661902313</v>
      </c>
      <c r="AB998" s="1">
        <v>114.31</v>
      </c>
      <c r="AC998" s="1">
        <v>83.946102821864827</v>
      </c>
      <c r="AD998" s="1"/>
    </row>
    <row r="999" spans="1:30" x14ac:dyDescent="0.4">
      <c r="A999" s="2">
        <v>40297</v>
      </c>
      <c r="B999" s="1">
        <v>57.005219216202988</v>
      </c>
      <c r="C999" s="1">
        <v>1696.8176044802876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56.757108191026049</v>
      </c>
      <c r="AB999" s="1">
        <v>114.28</v>
      </c>
      <c r="AC999" s="1">
        <v>84.066585208405002</v>
      </c>
      <c r="AD999" s="1"/>
    </row>
    <row r="1000" spans="1:30" x14ac:dyDescent="0.4">
      <c r="A1000" s="2">
        <v>40298</v>
      </c>
      <c r="B1000" s="1">
        <v>57.214532700416235</v>
      </c>
      <c r="C1000" s="1">
        <v>1714.0935537387713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57.411422679394263</v>
      </c>
      <c r="AB1000" s="1">
        <v>115.36</v>
      </c>
      <c r="AC1000" s="1">
        <v>84.322610279802859</v>
      </c>
      <c r="AD1000" s="1"/>
    </row>
    <row r="1001" spans="1:30" x14ac:dyDescent="0.4">
      <c r="A1001" s="2">
        <v>40302</v>
      </c>
      <c r="B1001" s="1">
        <v>55.72971517177848</v>
      </c>
      <c r="C1001" s="1">
        <v>1697.3983086570436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58.368199025701259</v>
      </c>
      <c r="AB1001" s="1">
        <v>114.87</v>
      </c>
      <c r="AC1001" s="1">
        <v>84.508761953765685</v>
      </c>
      <c r="AD1001" s="1"/>
    </row>
    <row r="1002" spans="1:30" x14ac:dyDescent="0.4">
      <c r="A1002" s="2">
        <v>40303</v>
      </c>
      <c r="B1002" s="1">
        <v>53.85897590662254</v>
      </c>
      <c r="C1002" s="1">
        <v>1705.8185192200019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58.712129917753273</v>
      </c>
      <c r="AB1002" s="1">
        <v>115.09</v>
      </c>
      <c r="AC1002" s="1">
        <v>84.78711268845089</v>
      </c>
      <c r="AD1002" s="1"/>
    </row>
    <row r="1003" spans="1:30" x14ac:dyDescent="0.4">
      <c r="A1003" s="2">
        <v>40304</v>
      </c>
      <c r="B1003" s="1">
        <v>52.217173264824837</v>
      </c>
      <c r="C1003" s="1">
        <v>1738.1927770741345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60.525583712209396</v>
      </c>
      <c r="AB1003" s="1">
        <v>118.486</v>
      </c>
      <c r="AC1003" s="1">
        <v>85.26330447121002</v>
      </c>
      <c r="AD1003" s="1"/>
    </row>
    <row r="1004" spans="1:30" x14ac:dyDescent="0.4">
      <c r="A1004" s="2">
        <v>40305</v>
      </c>
      <c r="B1004" s="1">
        <v>51.399542467116817</v>
      </c>
      <c r="C1004" s="1">
        <v>1757.2108388628853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59.76893574969494</v>
      </c>
      <c r="AB1004" s="1">
        <v>118.27</v>
      </c>
      <c r="AC1004" s="1">
        <v>85.278395321558904</v>
      </c>
      <c r="AD1004" s="1"/>
    </row>
    <row r="1005" spans="1:30" x14ac:dyDescent="0.4">
      <c r="A1005" s="2">
        <v>40308</v>
      </c>
      <c r="B1005" s="1">
        <v>52.753539068121299</v>
      </c>
      <c r="C1005" s="1">
        <v>1743.2739386207472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58.530784538307664</v>
      </c>
      <c r="AB1005" s="1">
        <v>117.57</v>
      </c>
      <c r="AC1005" s="1">
        <v>84.86339693696452</v>
      </c>
      <c r="AD1005" s="1"/>
    </row>
    <row r="1006" spans="1:30" x14ac:dyDescent="0.4">
      <c r="A1006" s="2">
        <v>40309</v>
      </c>
      <c r="B1006" s="1">
        <v>52.576930814514895</v>
      </c>
      <c r="C1006" s="1">
        <v>1771.58326723759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58.380705603594052</v>
      </c>
      <c r="AB1006" s="1">
        <v>120.65600000000001</v>
      </c>
      <c r="AC1006" s="1">
        <v>84.953942039057836</v>
      </c>
      <c r="AD1006" s="1"/>
    </row>
    <row r="1007" spans="1:30" x14ac:dyDescent="0.4">
      <c r="A1007" s="2">
        <v>40310</v>
      </c>
      <c r="B1007" s="1">
        <v>53.131594216140051</v>
      </c>
      <c r="C1007" s="1">
        <v>1804.6834053126674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57.936722088399634</v>
      </c>
      <c r="AB1007" s="1">
        <v>121.4</v>
      </c>
      <c r="AC1007" s="1">
        <v>84.818124385917855</v>
      </c>
      <c r="AD1007" s="1"/>
    </row>
    <row r="1008" spans="1:30" x14ac:dyDescent="0.4">
      <c r="A1008" s="2">
        <v>40311</v>
      </c>
      <c r="B1008" s="1">
        <v>52.28025039038981</v>
      </c>
      <c r="C1008" s="1">
        <v>1784.5039351704054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58.318172714130057</v>
      </c>
      <c r="AB1008" s="1">
        <v>120.56</v>
      </c>
      <c r="AC1008" s="1">
        <v>84.961487464232277</v>
      </c>
      <c r="AD1008" s="1"/>
    </row>
    <row r="1009" spans="1:30" x14ac:dyDescent="0.4">
      <c r="A1009" s="2">
        <v>40312</v>
      </c>
      <c r="B1009" s="1">
        <v>50.629159334389342</v>
      </c>
      <c r="C1009" s="1">
        <v>1782.4714705517601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59.331205523446911</v>
      </c>
      <c r="AB1009" s="1">
        <v>120.37</v>
      </c>
      <c r="AC1009" s="1">
        <v>85.361394998477778</v>
      </c>
      <c r="AD1009" s="1"/>
    </row>
    <row r="1010" spans="1:30" x14ac:dyDescent="0.4">
      <c r="A1010" s="2">
        <v>40315</v>
      </c>
      <c r="B1010" s="1">
        <v>48.791030619701324</v>
      </c>
      <c r="C1010" s="1">
        <v>1782.9069986843269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59.112340410322901</v>
      </c>
      <c r="AB1010" s="1">
        <v>119.36</v>
      </c>
      <c r="AC1010" s="1">
        <v>85.240668195686681</v>
      </c>
      <c r="AD1010" s="1"/>
    </row>
    <row r="1011" spans="1:30" x14ac:dyDescent="0.4">
      <c r="A1011" s="2">
        <v>40316</v>
      </c>
      <c r="B1011" s="1">
        <v>47.933237219513572</v>
      </c>
      <c r="C1011" s="1">
        <v>1763.3082327188206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60.019067307550962</v>
      </c>
      <c r="AB1011" s="1">
        <v>119.49</v>
      </c>
      <c r="AC1011" s="1">
        <v>85.583985041123853</v>
      </c>
      <c r="AD1011" s="1"/>
    </row>
    <row r="1012" spans="1:30" x14ac:dyDescent="0.4">
      <c r="A1012" s="2">
        <v>40317</v>
      </c>
      <c r="B1012" s="1">
        <v>47.507565306638455</v>
      </c>
      <c r="C1012" s="1">
        <v>1732.0953832181992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60.219172553835769</v>
      </c>
      <c r="AB1012" s="1">
        <v>116.63</v>
      </c>
      <c r="AC1012" s="1">
        <v>85.542485202664423</v>
      </c>
      <c r="AD1012" s="1"/>
    </row>
    <row r="1013" spans="1:30" x14ac:dyDescent="0.4">
      <c r="A1013" s="2">
        <v>40318</v>
      </c>
      <c r="B1013" s="1">
        <v>45.682335740825444</v>
      </c>
      <c r="C1013" s="1">
        <v>1725.562461229697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61.488590209955049</v>
      </c>
      <c r="AB1013" s="1">
        <v>115.84</v>
      </c>
      <c r="AC1013" s="1">
        <v>85.97257443760769</v>
      </c>
      <c r="AD1013" s="1"/>
    </row>
    <row r="1014" spans="1:30" x14ac:dyDescent="0.4">
      <c r="A1014" s="2">
        <v>40319</v>
      </c>
      <c r="B1014" s="1">
        <v>46.475633396638166</v>
      </c>
      <c r="C1014" s="1">
        <v>1707.4154557060799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61.551123099419058</v>
      </c>
      <c r="AB1014" s="1">
        <v>115.22</v>
      </c>
      <c r="AC1014" s="1">
        <v>85.950768158853549</v>
      </c>
      <c r="AD1014" s="1"/>
    </row>
    <row r="1015" spans="1:30" x14ac:dyDescent="0.4">
      <c r="A1015" s="2">
        <v>40322</v>
      </c>
      <c r="B1015" s="1">
        <v>45.791978506262971</v>
      </c>
      <c r="C1015" s="1">
        <v>1733.4019676158998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61.338511275241444</v>
      </c>
      <c r="AB1015" s="1">
        <v>116.84</v>
      </c>
      <c r="AC1015" s="1">
        <v>85.934847311735481</v>
      </c>
      <c r="AD1015" s="1"/>
    </row>
    <row r="1016" spans="1:30" x14ac:dyDescent="0.4">
      <c r="A1016" s="2">
        <v>40323</v>
      </c>
      <c r="B1016" s="1">
        <v>44.308576385637551</v>
      </c>
      <c r="C1016" s="1">
        <v>1739.2090093834572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61.638669144668654</v>
      </c>
      <c r="AB1016" s="1">
        <v>117.36</v>
      </c>
      <c r="AC1016" s="1">
        <v>86.025392413828797</v>
      </c>
      <c r="AD1016" s="1"/>
    </row>
    <row r="1017" spans="1:30" x14ac:dyDescent="0.4">
      <c r="A1017" s="2">
        <v>40324</v>
      </c>
      <c r="B1017" s="1">
        <v>45.875822973950491</v>
      </c>
      <c r="C1017" s="1">
        <v>1761.5661201885534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61.463577054169455</v>
      </c>
      <c r="AB1017" s="1">
        <v>118.47</v>
      </c>
      <c r="AC1017" s="1">
        <v>85.866938485165477</v>
      </c>
      <c r="AD1017" s="1"/>
    </row>
    <row r="1018" spans="1:30" x14ac:dyDescent="0.4">
      <c r="A1018" s="2">
        <v>40325</v>
      </c>
      <c r="B1018" s="1">
        <v>48.339560409076199</v>
      </c>
      <c r="C1018" s="1">
        <v>1759.3884794970061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60.069093619122164</v>
      </c>
      <c r="AB1018" s="1">
        <v>118.69</v>
      </c>
      <c r="AC1018" s="1">
        <v>85.399122124350001</v>
      </c>
      <c r="AD1018" s="1"/>
    </row>
    <row r="1019" spans="1:30" x14ac:dyDescent="0.4">
      <c r="A1019" s="2">
        <v>40326</v>
      </c>
      <c r="B1019" s="1">
        <v>47.855842326263556</v>
      </c>
      <c r="C1019" s="1">
        <v>1764.9038038841438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60.34423833276378</v>
      </c>
      <c r="AB1019" s="1">
        <v>118.881</v>
      </c>
      <c r="AC1019" s="1">
        <v>85.602848604059972</v>
      </c>
      <c r="AD1019" s="1"/>
    </row>
    <row r="1020" spans="1:30" x14ac:dyDescent="0.4">
      <c r="A1020" s="2">
        <v>40329</v>
      </c>
      <c r="B1020" s="1">
        <v>47.855842326263556</v>
      </c>
      <c r="C1020" s="1">
        <v>1764.9038038841438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60.34423833276378</v>
      </c>
      <c r="AB1020" s="1">
        <v>118.881</v>
      </c>
      <c r="AC1020" s="1">
        <v>85.602848604059972</v>
      </c>
      <c r="AD1020" s="1"/>
    </row>
    <row r="1021" spans="1:30" x14ac:dyDescent="0.4">
      <c r="A1021" s="2">
        <v>40330</v>
      </c>
      <c r="B1021" s="1">
        <v>46.436935950013158</v>
      </c>
      <c r="C1021" s="1">
        <v>1778.546974736538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60.768299416385659</v>
      </c>
      <c r="AB1021" s="1">
        <v>119.91</v>
      </c>
      <c r="AC1021" s="1">
        <v>85.838187226325303</v>
      </c>
      <c r="AD1021" s="1"/>
    </row>
    <row r="1022" spans="1:30" x14ac:dyDescent="0.4">
      <c r="A1022" s="2">
        <v>40331</v>
      </c>
      <c r="B1022" s="1">
        <v>48.13317402707613</v>
      </c>
      <c r="C1022" s="1">
        <v>1776.5150131202238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60.191047630499504</v>
      </c>
      <c r="AB1022" s="1">
        <v>119.78</v>
      </c>
      <c r="AC1022" s="1">
        <v>85.558436241794851</v>
      </c>
      <c r="AD1022" s="1"/>
    </row>
    <row r="1023" spans="1:30" x14ac:dyDescent="0.4">
      <c r="A1023" s="2">
        <v>40332</v>
      </c>
      <c r="B1023" s="1">
        <v>48.662039130951285</v>
      </c>
      <c r="C1023" s="1">
        <v>1752.857174301711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59.751834315151335</v>
      </c>
      <c r="AB1023" s="1">
        <v>117.96</v>
      </c>
      <c r="AC1023" s="1">
        <v>85.490388705017182</v>
      </c>
      <c r="AD1023" s="1"/>
    </row>
    <row r="1024" spans="1:30" x14ac:dyDescent="0.4">
      <c r="A1024" s="2">
        <v>40333</v>
      </c>
      <c r="B1024" s="1">
        <v>46.217650419138089</v>
      </c>
      <c r="C1024" s="1">
        <v>1773.4670706957529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61.358100154138924</v>
      </c>
      <c r="AB1024" s="1">
        <v>119.19</v>
      </c>
      <c r="AC1024" s="1">
        <v>86.178424910213664</v>
      </c>
      <c r="AD1024" s="1"/>
    </row>
    <row r="1025" spans="1:30" x14ac:dyDescent="0.4">
      <c r="A1025" s="2">
        <v>40336</v>
      </c>
      <c r="B1025" s="1">
        <v>46.2369991424506</v>
      </c>
      <c r="C1025" s="1">
        <v>1799.5922914769326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61.828685849154816</v>
      </c>
      <c r="AB1025" s="1">
        <v>121.49</v>
      </c>
      <c r="AC1025" s="1">
        <v>86.359885008287463</v>
      </c>
      <c r="AD1025" s="1"/>
    </row>
    <row r="1026" spans="1:30" x14ac:dyDescent="0.4">
      <c r="A1026" s="2">
        <v>40337</v>
      </c>
      <c r="B1026" s="1">
        <v>46.765864246325755</v>
      </c>
      <c r="C1026" s="1">
        <v>1798.8665908996777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61.521236528411094</v>
      </c>
      <c r="AB1026" s="1">
        <v>121.0025</v>
      </c>
      <c r="AC1026" s="1">
        <v>86.194302668795117</v>
      </c>
      <c r="AD1026" s="1"/>
    </row>
    <row r="1027" spans="1:30" x14ac:dyDescent="0.4">
      <c r="A1027" s="2">
        <v>40338</v>
      </c>
      <c r="B1027" s="1">
        <v>47.468867860013447</v>
      </c>
      <c r="C1027" s="1">
        <v>1788.7067828181077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61.452217293142091</v>
      </c>
      <c r="AB1027" s="1">
        <v>120.56</v>
      </c>
      <c r="AC1027" s="1">
        <v>86.22378993473211</v>
      </c>
      <c r="AD1027" s="1"/>
    </row>
    <row r="1028" spans="1:30" x14ac:dyDescent="0.4">
      <c r="A1028" s="2">
        <v>40339</v>
      </c>
      <c r="B1028" s="1">
        <v>48.571745088826262</v>
      </c>
      <c r="C1028" s="1">
        <v>1774.3379113884589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60.354184004771675</v>
      </c>
      <c r="AB1028" s="1">
        <v>118.97499999999999</v>
      </c>
      <c r="AC1028" s="1">
        <v>85.739896339868665</v>
      </c>
      <c r="AD1028" s="1"/>
    </row>
    <row r="1029" spans="1:30" x14ac:dyDescent="0.4">
      <c r="A1029" s="2">
        <v>40340</v>
      </c>
      <c r="B1029" s="1">
        <v>48.236367216820355</v>
      </c>
      <c r="C1029" s="1">
        <v>1784.3525793545778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61.119670068664199</v>
      </c>
      <c r="AB1029" s="1">
        <v>120.01</v>
      </c>
      <c r="AC1029" s="1">
        <v>86.057451511497788</v>
      </c>
      <c r="AD1029" s="1"/>
    </row>
    <row r="1030" spans="1:30" x14ac:dyDescent="0.4">
      <c r="A1030" s="2">
        <v>40346</v>
      </c>
      <c r="B1030" s="1">
        <v>50.151268654566294</v>
      </c>
      <c r="C1030" s="1">
        <v>1807.5749978267377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61.395747009740184</v>
      </c>
      <c r="AB1030" s="1">
        <v>121.9</v>
      </c>
      <c r="AC1030" s="1">
        <v>86.201107422472887</v>
      </c>
      <c r="AD1030" s="1"/>
    </row>
    <row r="1031" spans="1:30" x14ac:dyDescent="0.4">
      <c r="A1031" s="2">
        <v>40347</v>
      </c>
      <c r="B1031" s="1">
        <v>50.03637456830154</v>
      </c>
      <c r="C1031" s="1">
        <v>1826.2980727199163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61.295355394803465</v>
      </c>
      <c r="AB1031" s="1">
        <v>122.83</v>
      </c>
      <c r="AC1031" s="1">
        <v>86.125499048275472</v>
      </c>
      <c r="AD1031" s="1"/>
    </row>
    <row r="1032" spans="1:30" x14ac:dyDescent="0.4">
      <c r="A1032" s="2">
        <v>40350</v>
      </c>
      <c r="B1032" s="1">
        <v>49.927863486829267</v>
      </c>
      <c r="C1032" s="1">
        <v>1800.6082722850895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61.119670068664199</v>
      </c>
      <c r="AB1032" s="1">
        <v>120.39</v>
      </c>
      <c r="AC1032" s="1">
        <v>86.049890674078057</v>
      </c>
      <c r="AD1032" s="1"/>
    </row>
    <row r="1033" spans="1:30" x14ac:dyDescent="0.4">
      <c r="A1033" s="2">
        <v>40351</v>
      </c>
      <c r="B1033" s="1">
        <v>49.627862261582408</v>
      </c>
      <c r="C1033" s="1">
        <v>1801.4791129777957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61.847509276955442</v>
      </c>
      <c r="AB1033" s="1">
        <v>121.45</v>
      </c>
      <c r="AC1033" s="1">
        <v>86.390128357966432</v>
      </c>
      <c r="AD1033" s="1"/>
    </row>
    <row r="1034" spans="1:30" x14ac:dyDescent="0.4">
      <c r="A1034" s="2">
        <v>40352</v>
      </c>
      <c r="B1034" s="1">
        <v>48.459772384557382</v>
      </c>
      <c r="C1034" s="1">
        <v>1798.1408903224228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62.267899164502971</v>
      </c>
      <c r="AB1034" s="1">
        <v>120.95</v>
      </c>
      <c r="AC1034" s="1">
        <v>86.564027618620472</v>
      </c>
      <c r="AD1034" s="1"/>
    </row>
    <row r="1035" spans="1:30" x14ac:dyDescent="0.4">
      <c r="A1035" s="2">
        <v>40353</v>
      </c>
      <c r="B1035" s="1">
        <v>48.772539619389214</v>
      </c>
      <c r="C1035" s="1">
        <v>1807.2847175958357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61.897705084423812</v>
      </c>
      <c r="AB1035" s="1">
        <v>121.3</v>
      </c>
      <c r="AC1035" s="1">
        <v>86.59427096829944</v>
      </c>
      <c r="AD1035" s="1"/>
    </row>
    <row r="1036" spans="1:30" x14ac:dyDescent="0.4">
      <c r="A1036" s="2">
        <v>40354</v>
      </c>
      <c r="B1036" s="1">
        <v>50.049140577886511</v>
      </c>
      <c r="C1036" s="1">
        <v>1823.8306907572492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62.148684121765619</v>
      </c>
      <c r="AB1036" s="1">
        <v>122.76</v>
      </c>
      <c r="AC1036" s="1">
        <v>86.685001017336347</v>
      </c>
      <c r="AD1036" s="1"/>
    </row>
    <row r="1037" spans="1:30" x14ac:dyDescent="0.4">
      <c r="A1037" s="2">
        <v>40357</v>
      </c>
      <c r="B1037" s="1">
        <v>49.564032213657541</v>
      </c>
      <c r="C1037" s="1">
        <v>1799.8825717078344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62.732210383585326</v>
      </c>
      <c r="AB1037" s="1">
        <v>121.09</v>
      </c>
      <c r="AC1037" s="1">
        <v>87.025238701224708</v>
      </c>
      <c r="AD1037" s="1"/>
    </row>
    <row r="1038" spans="1:30" x14ac:dyDescent="0.4">
      <c r="A1038" s="2">
        <v>40358</v>
      </c>
      <c r="B1038" s="1">
        <v>47.872535943648622</v>
      </c>
      <c r="C1038" s="1">
        <v>1803.3659344539126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63.41612826034175</v>
      </c>
      <c r="AB1038" s="1">
        <v>121.27</v>
      </c>
      <c r="AC1038" s="1">
        <v>87.221820474137985</v>
      </c>
      <c r="AD1038" s="1"/>
    </row>
    <row r="1039" spans="1:30" x14ac:dyDescent="0.4">
      <c r="A1039" s="2">
        <v>40359</v>
      </c>
      <c r="B1039" s="1">
        <v>47.62998176153414</v>
      </c>
      <c r="C1039" s="1">
        <v>1808.6619531518088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63.842792623822831</v>
      </c>
      <c r="AB1039" s="1">
        <v>121.68</v>
      </c>
      <c r="AC1039" s="1">
        <v>87.199137961878762</v>
      </c>
      <c r="AD1039" s="1"/>
    </row>
    <row r="1040" spans="1:30" x14ac:dyDescent="0.4">
      <c r="A1040" s="2">
        <v>40360</v>
      </c>
      <c r="B1040" s="1">
        <v>45.94486849631771</v>
      </c>
      <c r="C1040" s="1">
        <v>1751.6939682393033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63.943197291359077</v>
      </c>
      <c r="AB1040" s="1">
        <v>117.04</v>
      </c>
      <c r="AC1040" s="1">
        <v>87.147288888234257</v>
      </c>
      <c r="AD1040" s="1"/>
    </row>
    <row r="1041" spans="1:30" x14ac:dyDescent="0.4">
      <c r="A1041" s="2">
        <v>40361</v>
      </c>
      <c r="B1041" s="1">
        <v>45.906570467562787</v>
      </c>
      <c r="C1041" s="1">
        <v>1753.4115959251076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63.433413927126793</v>
      </c>
      <c r="AB1041" s="1">
        <v>118.49</v>
      </c>
      <c r="AC1041" s="1">
        <v>87.094270374222631</v>
      </c>
      <c r="AD1041" s="1"/>
    </row>
    <row r="1042" spans="1:30" x14ac:dyDescent="0.4">
      <c r="A1042" s="2">
        <v>40364</v>
      </c>
      <c r="B1042" s="1">
        <v>45.638484266278354</v>
      </c>
      <c r="C1042" s="1">
        <v>1753.4115959251076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63.433413927126793</v>
      </c>
      <c r="AB1042" s="1">
        <v>118.49</v>
      </c>
      <c r="AC1042" s="1">
        <v>87.094270374222631</v>
      </c>
      <c r="AD1042" s="1"/>
    </row>
    <row r="1043" spans="1:30" x14ac:dyDescent="0.4">
      <c r="A1043" s="2">
        <v>40365</v>
      </c>
      <c r="B1043" s="1">
        <v>45.702314314203214</v>
      </c>
      <c r="C1043" s="1">
        <v>1734.803962662229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63.955784534920369</v>
      </c>
      <c r="AB1043" s="1">
        <v>116.51</v>
      </c>
      <c r="AC1043" s="1">
        <v>87.298770356838872</v>
      </c>
      <c r="AD1043" s="1"/>
    </row>
    <row r="1044" spans="1:30" x14ac:dyDescent="0.4">
      <c r="A1044" s="2">
        <v>40366</v>
      </c>
      <c r="B1044" s="1">
        <v>47.298065512324833</v>
      </c>
      <c r="C1044" s="1">
        <v>1739.3843031577069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63.206843543023552</v>
      </c>
      <c r="AB1044" s="1">
        <v>117.73</v>
      </c>
      <c r="AC1044" s="1">
        <v>87.192733328815649</v>
      </c>
      <c r="AD1044" s="1"/>
    </row>
    <row r="1045" spans="1:30" x14ac:dyDescent="0.4">
      <c r="A1045" s="2">
        <v>40367</v>
      </c>
      <c r="B1045" s="1">
        <v>48.032111063460782</v>
      </c>
      <c r="C1045" s="1">
        <v>1735.5196406724619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62.804051749062232</v>
      </c>
      <c r="AB1045" s="1">
        <v>117.21</v>
      </c>
      <c r="AC1045" s="1">
        <v>87.086696300792411</v>
      </c>
      <c r="AD1045" s="1"/>
    </row>
    <row r="1046" spans="1:30" x14ac:dyDescent="0.4">
      <c r="A1046" s="2">
        <v>40368</v>
      </c>
      <c r="B1046" s="1">
        <v>47.974664021742015</v>
      </c>
      <c r="C1046" s="1">
        <v>1758.5524162620102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62.44531530756543</v>
      </c>
      <c r="AB1046" s="1">
        <v>118.36</v>
      </c>
      <c r="AC1046" s="1">
        <v>86.988233346199408</v>
      </c>
      <c r="AD1046" s="1"/>
    </row>
    <row r="1047" spans="1:30" x14ac:dyDescent="0.4">
      <c r="A1047" s="2">
        <v>40371</v>
      </c>
      <c r="B1047" s="1">
        <v>47.445719134148426</v>
      </c>
      <c r="C1047" s="1">
        <v>1737.1031439942435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62.420140820442853</v>
      </c>
      <c r="AB1047" s="1">
        <v>117.34</v>
      </c>
      <c r="AC1047" s="1">
        <v>87.0336777867808</v>
      </c>
      <c r="AD1047" s="1"/>
    </row>
    <row r="1048" spans="1:30" x14ac:dyDescent="0.4">
      <c r="A1048" s="2">
        <v>40372</v>
      </c>
      <c r="B1048" s="1">
        <v>48.949707007306117</v>
      </c>
      <c r="C1048" s="1">
        <v>1750.634899653103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61.885182969087971</v>
      </c>
      <c r="AB1048" s="1">
        <v>118.36</v>
      </c>
      <c r="AC1048" s="1">
        <v>86.798881510443636</v>
      </c>
      <c r="AD1048" s="1"/>
    </row>
    <row r="1049" spans="1:30" x14ac:dyDescent="0.4">
      <c r="A1049" s="2">
        <v>40373</v>
      </c>
      <c r="B1049" s="1">
        <v>48.682048148523812</v>
      </c>
      <c r="C1049" s="1">
        <v>1750.9228093479724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62.508251525371882</v>
      </c>
      <c r="AB1049" s="1">
        <v>118.3</v>
      </c>
      <c r="AC1049" s="1">
        <v>87.139714814804023</v>
      </c>
      <c r="AD1049" s="1"/>
    </row>
    <row r="1050" spans="1:30" x14ac:dyDescent="0.4">
      <c r="A1050" s="2">
        <v>40374</v>
      </c>
      <c r="B1050" s="1">
        <v>48.382525139886475</v>
      </c>
      <c r="C1050" s="1">
        <v>1750.4909448056685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63.131320081655801</v>
      </c>
      <c r="AB1050" s="1">
        <v>118.23</v>
      </c>
      <c r="AC1050" s="1">
        <v>87.378298127856283</v>
      </c>
      <c r="AD1050" s="1"/>
    </row>
    <row r="1051" spans="1:30" x14ac:dyDescent="0.4">
      <c r="A1051" s="2">
        <v>40375</v>
      </c>
      <c r="B1051" s="1">
        <v>48.019273831539067</v>
      </c>
      <c r="C1051" s="1">
        <v>1725.8746658943389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63.439707548907428</v>
      </c>
      <c r="AB1051" s="1">
        <v>116.67</v>
      </c>
      <c r="AC1051" s="1">
        <v>87.669899954920169</v>
      </c>
      <c r="AD1051" s="1"/>
    </row>
    <row r="1052" spans="1:30" x14ac:dyDescent="0.4">
      <c r="A1052" s="2">
        <v>40378</v>
      </c>
      <c r="B1052" s="1">
        <v>48.114866281104177</v>
      </c>
      <c r="C1052" s="1">
        <v>1715.0780523367382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63.049502998507407</v>
      </c>
      <c r="AB1052" s="1">
        <v>115.73</v>
      </c>
      <c r="AC1052" s="1">
        <v>87.586585147187634</v>
      </c>
      <c r="AD1052" s="1"/>
    </row>
    <row r="1053" spans="1:30" x14ac:dyDescent="0.4">
      <c r="A1053" s="2">
        <v>40379</v>
      </c>
      <c r="B1053" s="1">
        <v>48.592828528929715</v>
      </c>
      <c r="C1053" s="1">
        <v>1726.8823498263814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63.143907325217086</v>
      </c>
      <c r="AB1053" s="1">
        <v>116.65</v>
      </c>
      <c r="AC1053" s="1">
        <v>87.662325881489934</v>
      </c>
      <c r="AD1053" s="1"/>
    </row>
    <row r="1054" spans="1:30" x14ac:dyDescent="0.4">
      <c r="A1054" s="2">
        <v>40380</v>
      </c>
      <c r="B1054" s="1">
        <v>48.083002131249145</v>
      </c>
      <c r="C1054" s="1">
        <v>1717.8131944379968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64.213823027926836</v>
      </c>
      <c r="AB1054" s="1">
        <v>115.85</v>
      </c>
      <c r="AC1054" s="1">
        <v>87.904696231257319</v>
      </c>
      <c r="AD1054" s="1"/>
    </row>
    <row r="1055" spans="1:30" x14ac:dyDescent="0.4">
      <c r="A1055" s="2">
        <v>40381</v>
      </c>
      <c r="B1055" s="1">
        <v>49.516888874725758</v>
      </c>
      <c r="C1055" s="1">
        <v>1733.3603179609418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63.471175657810655</v>
      </c>
      <c r="AB1055" s="1">
        <v>116.863</v>
      </c>
      <c r="AC1055" s="1">
        <v>87.745640689222469</v>
      </c>
      <c r="AD1055" s="1"/>
    </row>
    <row r="1056" spans="1:30" x14ac:dyDescent="0.4">
      <c r="A1056" s="2">
        <v>40382</v>
      </c>
      <c r="B1056" s="1">
        <v>49.287466995769499</v>
      </c>
      <c r="C1056" s="1">
        <v>1721.8439301661676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62.797758127281583</v>
      </c>
      <c r="AB1056" s="1">
        <v>116.09</v>
      </c>
      <c r="AC1056" s="1">
        <v>87.525992559745788</v>
      </c>
      <c r="AD1056" s="1"/>
    </row>
    <row r="1057" spans="1:30" x14ac:dyDescent="0.4">
      <c r="A1057" s="2">
        <v>40385</v>
      </c>
      <c r="B1057" s="1">
        <v>49.293839825740498</v>
      </c>
      <c r="C1057" s="1">
        <v>1713.0626844726526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62.690766557010605</v>
      </c>
      <c r="AB1057" s="1">
        <v>115.52</v>
      </c>
      <c r="AC1057" s="1">
        <v>87.503270339455099</v>
      </c>
      <c r="AD1057" s="1"/>
    </row>
    <row r="1058" spans="1:30" x14ac:dyDescent="0.4">
      <c r="A1058" s="2">
        <v>40386</v>
      </c>
      <c r="B1058" s="1">
        <v>48.178594580814242</v>
      </c>
      <c r="C1058" s="1">
        <v>1681.5365728844581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62.086578866068635</v>
      </c>
      <c r="AB1058" s="1">
        <v>113.51</v>
      </c>
      <c r="AC1058" s="1">
        <v>87.291196283408638</v>
      </c>
      <c r="AD1058" s="1"/>
    </row>
    <row r="1059" spans="1:30" x14ac:dyDescent="0.4">
      <c r="A1059" s="2">
        <v>40387</v>
      </c>
      <c r="B1059" s="1">
        <v>48.433507779654533</v>
      </c>
      <c r="C1059" s="1">
        <v>1683.5519407485438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62.287974763049291</v>
      </c>
      <c r="AB1059" s="1">
        <v>113.78</v>
      </c>
      <c r="AC1059" s="1">
        <v>87.616881440908557</v>
      </c>
      <c r="AD1059" s="1"/>
    </row>
    <row r="1060" spans="1:30" x14ac:dyDescent="0.4">
      <c r="A1060" s="2">
        <v>40388</v>
      </c>
      <c r="B1060" s="1">
        <v>49.293839825740498</v>
      </c>
      <c r="C1060" s="1">
        <v>1690.605728272843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62.26909389770735</v>
      </c>
      <c r="AB1060" s="1">
        <v>114.288</v>
      </c>
      <c r="AC1060" s="1">
        <v>87.844103643815487</v>
      </c>
      <c r="AD1060" s="1"/>
    </row>
    <row r="1061" spans="1:30" x14ac:dyDescent="0.4">
      <c r="A1061" s="2">
        <v>40389</v>
      </c>
      <c r="B1061" s="1">
        <v>49.87376735310216</v>
      </c>
      <c r="C1061" s="1">
        <v>1711.1912714560017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63.238311651926779</v>
      </c>
      <c r="AB1061" s="1">
        <v>115.49</v>
      </c>
      <c r="AC1061" s="1">
        <v>88.147066581024703</v>
      </c>
      <c r="AD1061" s="1"/>
    </row>
    <row r="1062" spans="1:30" x14ac:dyDescent="0.4">
      <c r="A1062" s="2">
        <v>40392</v>
      </c>
      <c r="B1062" s="1">
        <v>51.651786915013155</v>
      </c>
      <c r="C1062" s="1">
        <v>1712.918729625218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62.350828586335247</v>
      </c>
      <c r="AB1062" s="1">
        <v>115.54</v>
      </c>
      <c r="AC1062" s="1">
        <v>87.96688923967163</v>
      </c>
      <c r="AD1062" s="1"/>
    </row>
    <row r="1063" spans="1:30" x14ac:dyDescent="0.4">
      <c r="A1063" s="2">
        <v>40393</v>
      </c>
      <c r="B1063" s="1">
        <v>52.703303860229347</v>
      </c>
      <c r="C1063" s="1">
        <v>1718.5329686751702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62.710727039947507</v>
      </c>
      <c r="AB1063" s="1">
        <v>115.99</v>
      </c>
      <c r="AC1063" s="1">
        <v>88.346253088385069</v>
      </c>
      <c r="AD1063" s="1"/>
    </row>
    <row r="1064" spans="1:30" x14ac:dyDescent="0.4">
      <c r="A1064" s="2">
        <v>40394</v>
      </c>
      <c r="B1064" s="1">
        <v>52.320934061968906</v>
      </c>
      <c r="C1064" s="1">
        <v>1727.4581692161203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62.230862435131158</v>
      </c>
      <c r="AB1064" s="1">
        <v>116.72</v>
      </c>
      <c r="AC1064" s="1">
        <v>88.057936563362858</v>
      </c>
      <c r="AD1064" s="1"/>
    </row>
    <row r="1065" spans="1:30" x14ac:dyDescent="0.4">
      <c r="A1065" s="2">
        <v>40395</v>
      </c>
      <c r="B1065" s="1">
        <v>52.085139353041647</v>
      </c>
      <c r="C1065" s="1">
        <v>1732.4965888763338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62.521306801204211</v>
      </c>
      <c r="AB1065" s="1">
        <v>116.98</v>
      </c>
      <c r="AC1065" s="1">
        <v>88.293142149565199</v>
      </c>
      <c r="AD1065" s="1"/>
    </row>
    <row r="1066" spans="1:30" x14ac:dyDescent="0.4">
      <c r="A1066" s="2">
        <v>40396</v>
      </c>
      <c r="B1066" s="1">
        <v>51.212061647013662</v>
      </c>
      <c r="C1066" s="1">
        <v>1740.9899248749798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63.203219660680077</v>
      </c>
      <c r="AB1066" s="1">
        <v>117.84</v>
      </c>
      <c r="AC1066" s="1">
        <v>88.566284120638869</v>
      </c>
      <c r="AD1066" s="1"/>
    </row>
    <row r="1067" spans="1:30" x14ac:dyDescent="0.4">
      <c r="A1067" s="2">
        <v>40399</v>
      </c>
      <c r="B1067" s="1">
        <v>51.709142384752226</v>
      </c>
      <c r="C1067" s="1">
        <v>1738.8306021634598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62.969601366230023</v>
      </c>
      <c r="AB1067" s="1">
        <v>117.4</v>
      </c>
      <c r="AC1067" s="1">
        <v>88.482824073921918</v>
      </c>
      <c r="AD1067" s="1"/>
    </row>
    <row r="1068" spans="1:30" x14ac:dyDescent="0.4">
      <c r="A1068" s="2">
        <v>40400</v>
      </c>
      <c r="B1068" s="1">
        <v>50.734099399188125</v>
      </c>
      <c r="C1068" s="1">
        <v>1744.3008863659775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63.102195533350326</v>
      </c>
      <c r="AB1068" s="1">
        <v>117.73</v>
      </c>
      <c r="AC1068" s="1">
        <v>88.80148970684121</v>
      </c>
      <c r="AD1068" s="1"/>
    </row>
    <row r="1069" spans="1:30" x14ac:dyDescent="0.4">
      <c r="A1069" s="2">
        <v>40401</v>
      </c>
      <c r="B1069" s="1">
        <v>49.147264736407344</v>
      </c>
      <c r="C1069" s="1">
        <v>1734.5119567404195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63.948272599737052</v>
      </c>
      <c r="AB1069" s="1">
        <v>117.34</v>
      </c>
      <c r="AC1069" s="1">
        <v>88.975997077249374</v>
      </c>
      <c r="AD1069" s="1"/>
    </row>
    <row r="1070" spans="1:30" x14ac:dyDescent="0.4">
      <c r="A1070" s="2">
        <v>40402</v>
      </c>
      <c r="B1070" s="1">
        <v>48.051137980003958</v>
      </c>
      <c r="C1070" s="1">
        <v>1753.9458611441007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63.790422400784301</v>
      </c>
      <c r="AB1070" s="1">
        <v>118.77</v>
      </c>
      <c r="AC1070" s="1">
        <v>88.778727875918392</v>
      </c>
      <c r="AD1070" s="1"/>
    </row>
    <row r="1071" spans="1:30" x14ac:dyDescent="0.4">
      <c r="A1071" s="2">
        <v>40403</v>
      </c>
      <c r="B1071" s="1">
        <v>47.95602488028107</v>
      </c>
      <c r="C1071" s="1">
        <v>1756.9689129402288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64.585987403506152</v>
      </c>
      <c r="AB1071" s="1">
        <v>118.74</v>
      </c>
      <c r="AC1071" s="1">
        <v>88.915298861455227</v>
      </c>
      <c r="AD1071" s="1"/>
    </row>
    <row r="1072" spans="1:30" x14ac:dyDescent="0.4">
      <c r="A1072" s="2">
        <v>40406</v>
      </c>
      <c r="B1072" s="1">
        <v>47.867252653873038</v>
      </c>
      <c r="C1072" s="1">
        <v>1771.0764879888272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66.202373440782281</v>
      </c>
      <c r="AB1072" s="1">
        <v>119.73</v>
      </c>
      <c r="AC1072" s="1">
        <v>89.196028109503175</v>
      </c>
      <c r="AD1072" s="1"/>
    </row>
    <row r="1073" spans="1:30" x14ac:dyDescent="0.4">
      <c r="A1073" s="2">
        <v>40407</v>
      </c>
      <c r="B1073" s="1">
        <v>48.602793958396724</v>
      </c>
      <c r="C1073" s="1">
        <v>1773.2358107003472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65.82353296329569</v>
      </c>
      <c r="AB1073" s="1">
        <v>119.75</v>
      </c>
      <c r="AC1073" s="1">
        <v>89.036695293043522</v>
      </c>
      <c r="AD1073" s="1"/>
    </row>
    <row r="1074" spans="1:30" x14ac:dyDescent="0.4">
      <c r="A1074" s="2">
        <v>40408</v>
      </c>
      <c r="B1074" s="1">
        <v>48.304772912598338</v>
      </c>
      <c r="C1074" s="1">
        <v>1777.9863206656914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66.000325186122765</v>
      </c>
      <c r="AB1074" s="1">
        <v>120.22</v>
      </c>
      <c r="AC1074" s="1">
        <v>88.960822523300848</v>
      </c>
      <c r="AD1074" s="1"/>
    </row>
    <row r="1075" spans="1:30" x14ac:dyDescent="0.4">
      <c r="A1075" s="2">
        <v>40409</v>
      </c>
      <c r="B1075" s="1">
        <v>47.778480427465006</v>
      </c>
      <c r="C1075" s="1">
        <v>1782.8807854784707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67.029508483294677</v>
      </c>
      <c r="AB1075" s="1">
        <v>120.39</v>
      </c>
      <c r="AC1075" s="1">
        <v>89.120155339760487</v>
      </c>
      <c r="AD1075" s="1"/>
    </row>
    <row r="1076" spans="1:30" x14ac:dyDescent="0.4">
      <c r="A1076" s="2">
        <v>40410</v>
      </c>
      <c r="B1076" s="1">
        <v>47.131711349349359</v>
      </c>
      <c r="C1076" s="1">
        <v>1774.9632688695635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66.953740387797367</v>
      </c>
      <c r="AB1076" s="1">
        <v>119.97</v>
      </c>
      <c r="AC1076" s="1">
        <v>88.915298861455227</v>
      </c>
      <c r="AD1076" s="1"/>
    </row>
    <row r="1077" spans="1:30" x14ac:dyDescent="0.4">
      <c r="A1077" s="2">
        <v>40413</v>
      </c>
      <c r="B1077" s="1">
        <v>46.567373624326876</v>
      </c>
      <c r="C1077" s="1">
        <v>1771.9402170734354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66.966368403713588</v>
      </c>
      <c r="AB1077" s="1">
        <v>119.78</v>
      </c>
      <c r="AC1077" s="1">
        <v>89.067044400940603</v>
      </c>
      <c r="AD1077" s="1"/>
    </row>
    <row r="1078" spans="1:30" x14ac:dyDescent="0.4">
      <c r="A1078" s="2">
        <v>40414</v>
      </c>
      <c r="B1078" s="1">
        <v>45.749400966710027</v>
      </c>
      <c r="C1078" s="1">
        <v>1780.0016885297771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68.039749756592272</v>
      </c>
      <c r="AB1078" s="1">
        <v>120.36</v>
      </c>
      <c r="AC1078" s="1">
        <v>89.408547737552439</v>
      </c>
      <c r="AD1078" s="1"/>
    </row>
    <row r="1079" spans="1:30" x14ac:dyDescent="0.4">
      <c r="A1079" s="2">
        <v>40415</v>
      </c>
      <c r="B1079" s="1">
        <v>46.814667683606388</v>
      </c>
      <c r="C1079" s="1">
        <v>1793.2455344937675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67.818759478058411</v>
      </c>
      <c r="AB1079" s="1">
        <v>121.36</v>
      </c>
      <c r="AC1079" s="1">
        <v>89.173266278580371</v>
      </c>
      <c r="AD1079" s="1"/>
    </row>
    <row r="1080" spans="1:30" x14ac:dyDescent="0.4">
      <c r="A1080" s="2">
        <v>40416</v>
      </c>
      <c r="B1080" s="1">
        <v>47.379005408628871</v>
      </c>
      <c r="C1080" s="1">
        <v>1790.9422569348123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68.456474281827525</v>
      </c>
      <c r="AB1080" s="1">
        <v>120.96</v>
      </c>
      <c r="AC1080" s="1">
        <v>89.317424541091469</v>
      </c>
      <c r="AD1080" s="1"/>
    </row>
    <row r="1081" spans="1:30" x14ac:dyDescent="0.4">
      <c r="A1081" s="2">
        <v>40417</v>
      </c>
      <c r="B1081" s="1">
        <v>48.780338411212789</v>
      </c>
      <c r="C1081" s="1">
        <v>1790.3664375450739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66.518073838687783</v>
      </c>
      <c r="AB1081" s="1">
        <v>121.01</v>
      </c>
      <c r="AC1081" s="1">
        <v>88.80148970684121</v>
      </c>
      <c r="AD1081" s="1"/>
    </row>
    <row r="1082" spans="1:30" x14ac:dyDescent="0.4">
      <c r="A1082" s="2">
        <v>40420</v>
      </c>
      <c r="B1082" s="1">
        <v>48.780338411212789</v>
      </c>
      <c r="C1082" s="1">
        <v>1788.7829342232924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67.790977843042739</v>
      </c>
      <c r="AB1082" s="1">
        <v>120.91</v>
      </c>
      <c r="AC1082" s="1">
        <v>89.264313602271599</v>
      </c>
      <c r="AD1082" s="1"/>
    </row>
    <row r="1083" spans="1:30" x14ac:dyDescent="0.4">
      <c r="A1083" s="2">
        <v>40421</v>
      </c>
      <c r="B1083" s="1">
        <v>48.558407845192704</v>
      </c>
      <c r="C1083" s="1">
        <v>1804.1861028988028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68.544870393241055</v>
      </c>
      <c r="AB1083" s="1">
        <v>122.08</v>
      </c>
      <c r="AC1083" s="1">
        <v>89.423646418731238</v>
      </c>
      <c r="AD1083" s="1"/>
    </row>
    <row r="1084" spans="1:30" x14ac:dyDescent="0.4">
      <c r="A1084" s="2">
        <v>40422</v>
      </c>
      <c r="B1084" s="1">
        <v>48.355499899117213</v>
      </c>
      <c r="C1084" s="1">
        <v>1800.2993220180665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67.12774542522061</v>
      </c>
      <c r="AB1084" s="1">
        <v>121.69</v>
      </c>
      <c r="AC1084" s="1">
        <v>89.13905795213681</v>
      </c>
      <c r="AD1084" s="1"/>
    </row>
    <row r="1085" spans="1:30" x14ac:dyDescent="0.4">
      <c r="A1085" s="2">
        <v>40423</v>
      </c>
      <c r="B1085" s="1">
        <v>48.710588804749328</v>
      </c>
      <c r="C1085" s="1">
        <v>1808.0728837795391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66.418471133935256</v>
      </c>
      <c r="AB1085" s="1">
        <v>122.29</v>
      </c>
      <c r="AC1085" s="1">
        <v>89.01748051396153</v>
      </c>
      <c r="AD1085" s="1"/>
    </row>
    <row r="1086" spans="1:30" x14ac:dyDescent="0.4">
      <c r="A1086" s="2">
        <v>40424</v>
      </c>
      <c r="B1086" s="1">
        <v>48.583771338452145</v>
      </c>
      <c r="C1086" s="1">
        <v>1794.8290378155489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65.595206331550486</v>
      </c>
      <c r="AB1086" s="1">
        <v>121.86</v>
      </c>
      <c r="AC1086" s="1">
        <v>88.774325637610971</v>
      </c>
      <c r="AD1086" s="1"/>
    </row>
    <row r="1087" spans="1:30" x14ac:dyDescent="0.4">
      <c r="A1087" s="2">
        <v>40427</v>
      </c>
      <c r="B1087" s="1">
        <v>48.704247931434473</v>
      </c>
      <c r="C1087" s="1">
        <v>1794.8290378155489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65.595206331550486</v>
      </c>
      <c r="AB1087" s="1">
        <v>121.86</v>
      </c>
      <c r="AC1087" s="1">
        <v>88.774325637610971</v>
      </c>
      <c r="AD1087" s="1"/>
    </row>
    <row r="1088" spans="1:30" x14ac:dyDescent="0.4">
      <c r="A1088" s="2">
        <v>40428</v>
      </c>
      <c r="B1088" s="1">
        <v>49.059336837066596</v>
      </c>
      <c r="C1088" s="1">
        <v>1815.9904003884462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66.937761240054897</v>
      </c>
      <c r="AB1088" s="1">
        <v>122.7</v>
      </c>
      <c r="AC1088" s="1">
        <v>89.131459362250851</v>
      </c>
      <c r="AD1088" s="1"/>
    </row>
    <row r="1089" spans="1:30" x14ac:dyDescent="0.4">
      <c r="A1089" s="2">
        <v>40429</v>
      </c>
      <c r="B1089" s="1">
        <v>49.566606702255342</v>
      </c>
      <c r="C1089" s="1">
        <v>1816.4222649307503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66.405805521590878</v>
      </c>
      <c r="AB1089" s="1">
        <v>122.71</v>
      </c>
      <c r="AC1089" s="1">
        <v>88.95669179487389</v>
      </c>
      <c r="AD1089" s="1"/>
    </row>
    <row r="1090" spans="1:30" x14ac:dyDescent="0.4">
      <c r="A1090" s="2">
        <v>40430</v>
      </c>
      <c r="B1090" s="1">
        <v>49.046655090436872</v>
      </c>
      <c r="C1090" s="1">
        <v>1802.0267801872826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65.094914643947419</v>
      </c>
      <c r="AB1090" s="1">
        <v>121.56</v>
      </c>
      <c r="AC1090" s="1">
        <v>88.523572171374468</v>
      </c>
      <c r="AD1090" s="1"/>
    </row>
    <row r="1091" spans="1:30" x14ac:dyDescent="0.4">
      <c r="A1091" s="2">
        <v>40431</v>
      </c>
      <c r="B1091" s="1">
        <v>49.547584081864777</v>
      </c>
      <c r="C1091" s="1">
        <v>1803.0344641193253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64.797272753854458</v>
      </c>
      <c r="AB1091" s="1">
        <v>121.73</v>
      </c>
      <c r="AC1091" s="1">
        <v>88.409593323085133</v>
      </c>
      <c r="AD1091" s="1"/>
    </row>
    <row r="1092" spans="1:30" x14ac:dyDescent="0.4">
      <c r="A1092" s="2">
        <v>40434</v>
      </c>
      <c r="B1092" s="1">
        <v>50.091784877655371</v>
      </c>
      <c r="C1092" s="1">
        <v>1800.155367170632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65.117079465550091</v>
      </c>
      <c r="AB1092" s="1">
        <v>121.62</v>
      </c>
      <c r="AC1092" s="1">
        <v>88.736332688181207</v>
      </c>
      <c r="AD1092" s="1"/>
    </row>
    <row r="1093" spans="1:30" x14ac:dyDescent="0.4">
      <c r="A1093" s="2">
        <v>40435</v>
      </c>
      <c r="B1093" s="1">
        <v>49.996866134203522</v>
      </c>
      <c r="C1093" s="1">
        <v>1833.2649820806075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65.740860873510869</v>
      </c>
      <c r="AB1093" s="1">
        <v>124.024</v>
      </c>
      <c r="AC1093" s="1">
        <v>89.032677693733447</v>
      </c>
      <c r="AD1093" s="1"/>
    </row>
    <row r="1094" spans="1:30" x14ac:dyDescent="0.4">
      <c r="A1094" s="2">
        <v>40436</v>
      </c>
      <c r="B1094" s="1">
        <v>50.091784877655371</v>
      </c>
      <c r="C1094" s="1">
        <v>1834.1287111652155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64.765608722993505</v>
      </c>
      <c r="AB1094" s="1">
        <v>123.94</v>
      </c>
      <c r="AC1094" s="1">
        <v>88.949093204987932</v>
      </c>
      <c r="AD1094" s="1"/>
    </row>
    <row r="1095" spans="1:30" x14ac:dyDescent="0.4">
      <c r="A1095" s="2">
        <v>40437</v>
      </c>
      <c r="B1095" s="1">
        <v>49.648830741546739</v>
      </c>
      <c r="C1095" s="1">
        <v>1845.7890536442219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64.125995299602252</v>
      </c>
      <c r="AB1095" s="1">
        <v>124.63</v>
      </c>
      <c r="AC1095" s="1">
        <v>88.865508716242431</v>
      </c>
      <c r="AD1095" s="1"/>
    </row>
    <row r="1096" spans="1:30" x14ac:dyDescent="0.4">
      <c r="A1096" s="2">
        <v>40438</v>
      </c>
      <c r="B1096" s="1">
        <v>49.338762846270704</v>
      </c>
      <c r="C1096" s="1">
        <v>1851.2546489094348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64.385640352662065</v>
      </c>
      <c r="AB1096" s="1">
        <v>124.5425</v>
      </c>
      <c r="AC1096" s="1">
        <v>88.971888974645807</v>
      </c>
      <c r="AD1096" s="1"/>
    </row>
    <row r="1097" spans="1:30" x14ac:dyDescent="0.4">
      <c r="A1097" s="2">
        <v>40441</v>
      </c>
      <c r="B1097" s="1">
        <v>50.218343202257834</v>
      </c>
      <c r="C1097" s="1">
        <v>1856.0010867236354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64.759275916821323</v>
      </c>
      <c r="AB1097" s="1">
        <v>124.87</v>
      </c>
      <c r="AC1097" s="1">
        <v>89.13905795213681</v>
      </c>
      <c r="AD1097" s="1"/>
    </row>
    <row r="1098" spans="1:30" x14ac:dyDescent="0.4">
      <c r="A1098" s="2">
        <v>40442</v>
      </c>
      <c r="B1098" s="1">
        <v>49.421025757262306</v>
      </c>
      <c r="C1098" s="1">
        <v>1869.2860863329538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65.65853439327239</v>
      </c>
      <c r="AB1098" s="1">
        <v>126.01</v>
      </c>
      <c r="AC1098" s="1">
        <v>89.572177575636232</v>
      </c>
      <c r="AD1098" s="1"/>
    </row>
    <row r="1099" spans="1:30" x14ac:dyDescent="0.4">
      <c r="A1099" s="2">
        <v>40448</v>
      </c>
      <c r="B1099" s="1">
        <v>49.4463374221828</v>
      </c>
      <c r="C1099" s="1">
        <v>1879.8106615764566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66.684448993167265</v>
      </c>
      <c r="AB1099" s="1">
        <v>126.72</v>
      </c>
      <c r="AC1099" s="1">
        <v>89.76214232278511</v>
      </c>
      <c r="AD1099" s="1"/>
    </row>
    <row r="1100" spans="1:30" x14ac:dyDescent="0.4">
      <c r="A1100" s="2">
        <v>40449</v>
      </c>
      <c r="B1100" s="1">
        <v>49.895619474521546</v>
      </c>
      <c r="C1100" s="1">
        <v>1893.746891641644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67.140411037564988</v>
      </c>
      <c r="AB1100" s="1">
        <v>127.85</v>
      </c>
      <c r="AC1100" s="1">
        <v>89.93690989016207</v>
      </c>
      <c r="AD1100" s="1"/>
    </row>
    <row r="1101" spans="1:30" x14ac:dyDescent="0.4">
      <c r="A1101" s="2">
        <v>40450</v>
      </c>
      <c r="B1101" s="1">
        <v>51.047300228403977</v>
      </c>
      <c r="C1101" s="1">
        <v>1896.9076860894186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66.8617675659886</v>
      </c>
      <c r="AB1101" s="1">
        <v>127.95</v>
      </c>
      <c r="AC1101" s="1">
        <v>89.876121171074431</v>
      </c>
      <c r="AD1101" s="1"/>
    </row>
    <row r="1102" spans="1:30" x14ac:dyDescent="0.4">
      <c r="A1102" s="2">
        <v>40451</v>
      </c>
      <c r="B1102" s="1">
        <v>51.958520165541721</v>
      </c>
      <c r="C1102" s="1">
        <v>1896.0456512400256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66.81743792278327</v>
      </c>
      <c r="AB1102" s="1">
        <v>127.91</v>
      </c>
      <c r="AC1102" s="1">
        <v>89.845726811530611</v>
      </c>
      <c r="AD1102" s="1"/>
    </row>
    <row r="1103" spans="1:30" x14ac:dyDescent="0.4">
      <c r="A1103" s="2">
        <v>40459</v>
      </c>
      <c r="B1103" s="1">
        <v>53.274726741407349</v>
      </c>
      <c r="C1103" s="1">
        <v>1946.4746899295192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66.246773647340362</v>
      </c>
      <c r="AB1103" s="1">
        <v>131.66</v>
      </c>
      <c r="AC1103" s="1">
        <v>90.537998495950518</v>
      </c>
      <c r="AD1103" s="1"/>
    </row>
    <row r="1104" spans="1:30" x14ac:dyDescent="0.4">
      <c r="A1104" s="2">
        <v>40462</v>
      </c>
      <c r="B1104" s="1">
        <v>52.812788854804374</v>
      </c>
      <c r="C1104" s="1">
        <v>1959.9799024592589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66.259486518890427</v>
      </c>
      <c r="AB1104" s="1">
        <v>132.292</v>
      </c>
      <c r="AC1104" s="1">
        <v>90.576052463038607</v>
      </c>
      <c r="AD1104" s="1"/>
    </row>
    <row r="1105" spans="1:30" x14ac:dyDescent="0.4">
      <c r="A1105" s="2">
        <v>40463</v>
      </c>
      <c r="B1105" s="1">
        <v>52.737243084598433</v>
      </c>
      <c r="C1105" s="1">
        <v>1969.3764724165515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65.604773634062553</v>
      </c>
      <c r="AB1105" s="1">
        <v>131.96</v>
      </c>
      <c r="AC1105" s="1">
        <v>90.416225801268681</v>
      </c>
      <c r="AD1105" s="1"/>
    </row>
    <row r="1106" spans="1:30" x14ac:dyDescent="0.4">
      <c r="A1106" s="2">
        <v>40464</v>
      </c>
      <c r="B1106" s="1">
        <v>53.492700786657863</v>
      </c>
      <c r="C1106" s="1">
        <v>2004.2198453159226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65.503070661662107</v>
      </c>
      <c r="AB1106" s="1">
        <v>134.07</v>
      </c>
      <c r="AC1106" s="1">
        <v>90.499944528862457</v>
      </c>
      <c r="AD1106" s="1"/>
    </row>
    <row r="1107" spans="1:30" x14ac:dyDescent="0.4">
      <c r="A1107" s="2">
        <v>40465</v>
      </c>
      <c r="B1107" s="1">
        <v>52.894630105860813</v>
      </c>
      <c r="C1107" s="1">
        <v>2014.9632185393459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64.522908265152807</v>
      </c>
      <c r="AB1107" s="1">
        <v>134.75</v>
      </c>
      <c r="AC1107" s="1">
        <v>90.225955965828305</v>
      </c>
      <c r="AD1107" s="1"/>
    </row>
    <row r="1108" spans="1:30" x14ac:dyDescent="0.4">
      <c r="A1108" s="2">
        <v>40466</v>
      </c>
      <c r="B1108" s="1">
        <v>52.019558267641983</v>
      </c>
      <c r="C1108" s="1">
        <v>1999.9750467636131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63.735981516204362</v>
      </c>
      <c r="AB1108" s="1">
        <v>133.68</v>
      </c>
      <c r="AC1108" s="1">
        <v>90.157458825069767</v>
      </c>
      <c r="AD1108" s="1"/>
    </row>
    <row r="1109" spans="1:30" x14ac:dyDescent="0.4">
      <c r="A1109" s="2">
        <v>40469</v>
      </c>
      <c r="B1109" s="1">
        <v>53.096085493076664</v>
      </c>
      <c r="C1109" s="1">
        <v>2000.409194747715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64.250852813981624</v>
      </c>
      <c r="AB1109" s="1">
        <v>134.28</v>
      </c>
      <c r="AC1109" s="1">
        <v>90.469501355191994</v>
      </c>
      <c r="AD1109" s="1"/>
    </row>
    <row r="1110" spans="1:30" x14ac:dyDescent="0.4">
      <c r="A1110" s="2">
        <v>40470</v>
      </c>
      <c r="B1110" s="1">
        <v>50.949326523057799</v>
      </c>
      <c r="C1110" s="1">
        <v>1947.5878566819611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64.638595396258324</v>
      </c>
      <c r="AB1110" s="1">
        <v>130.11000000000001</v>
      </c>
      <c r="AC1110" s="1">
        <v>90.537998495950518</v>
      </c>
      <c r="AD1110" s="1"/>
    </row>
    <row r="1111" spans="1:30" x14ac:dyDescent="0.4">
      <c r="A1111" s="2">
        <v>40471</v>
      </c>
      <c r="B1111" s="1">
        <v>52.661697314392498</v>
      </c>
      <c r="C1111" s="1">
        <v>1959.4545682474181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64.778436983308936</v>
      </c>
      <c r="AB1111" s="1">
        <v>131.32</v>
      </c>
      <c r="AC1111" s="1">
        <v>90.576052463038607</v>
      </c>
      <c r="AD1111" s="1"/>
    </row>
    <row r="1112" spans="1:30" x14ac:dyDescent="0.4">
      <c r="A1112" s="2">
        <v>40472</v>
      </c>
      <c r="B1112" s="1">
        <v>51.648124897462772</v>
      </c>
      <c r="C1112" s="1">
        <v>1932.1032451161109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64.009308254530566</v>
      </c>
      <c r="AB1112" s="1">
        <v>129.47</v>
      </c>
      <c r="AC1112" s="1">
        <v>90.378171834180606</v>
      </c>
      <c r="AD1112" s="1"/>
    </row>
    <row r="1113" spans="1:30" x14ac:dyDescent="0.4">
      <c r="A1113" s="2">
        <v>40473</v>
      </c>
      <c r="B1113" s="1">
        <v>52.296559425063769</v>
      </c>
      <c r="C1113" s="1">
        <v>1935.4419659129362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64.441545887232451</v>
      </c>
      <c r="AB1113" s="1">
        <v>129.72999999999999</v>
      </c>
      <c r="AC1113" s="1">
        <v>90.324896280257306</v>
      </c>
      <c r="AD1113" s="1"/>
    </row>
    <row r="1114" spans="1:30" x14ac:dyDescent="0.4">
      <c r="A1114" s="2">
        <v>40476</v>
      </c>
      <c r="B1114" s="1">
        <v>52.491719331429124</v>
      </c>
      <c r="C1114" s="1">
        <v>1953.5152247255883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64.62588252470826</v>
      </c>
      <c r="AB1114" s="1">
        <v>130.85</v>
      </c>
      <c r="AC1114" s="1">
        <v>90.271620726333992</v>
      </c>
      <c r="AD1114" s="1"/>
    </row>
    <row r="1115" spans="1:30" x14ac:dyDescent="0.4">
      <c r="A1115" s="2">
        <v>40477</v>
      </c>
      <c r="B1115" s="1">
        <v>52.567265101635066</v>
      </c>
      <c r="C1115" s="1">
        <v>1945.644612016853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63.627922108028883</v>
      </c>
      <c r="AB1115" s="1">
        <v>130.88</v>
      </c>
      <c r="AC1115" s="1">
        <v>89.944356609376541</v>
      </c>
      <c r="AD1115" s="1"/>
    </row>
    <row r="1116" spans="1:30" x14ac:dyDescent="0.4">
      <c r="A1116" s="2">
        <v>40478</v>
      </c>
      <c r="B1116" s="1">
        <v>52.466537408027143</v>
      </c>
      <c r="C1116" s="1">
        <v>1935.879222174533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63.068555759826438</v>
      </c>
      <c r="AB1116" s="1">
        <v>129.52000000000001</v>
      </c>
      <c r="AC1116" s="1">
        <v>89.677978839760016</v>
      </c>
      <c r="AD1116" s="1"/>
    </row>
    <row r="1117" spans="1:30" x14ac:dyDescent="0.4">
      <c r="A1117" s="2">
        <v>40479</v>
      </c>
      <c r="B1117" s="1">
        <v>52.598742505887543</v>
      </c>
      <c r="C1117" s="1">
        <v>1954.0982330743836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63.24017952575219</v>
      </c>
      <c r="AB1117" s="1">
        <v>131.24</v>
      </c>
      <c r="AC1117" s="1">
        <v>90.127015651399304</v>
      </c>
      <c r="AD1117" s="1"/>
    </row>
    <row r="1118" spans="1:30" x14ac:dyDescent="0.4">
      <c r="A1118" s="2">
        <v>40480</v>
      </c>
      <c r="B1118" s="1">
        <v>52.302854905914266</v>
      </c>
      <c r="C1118" s="1">
        <v>1981.9368817293553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63.831328052829782</v>
      </c>
      <c r="AB1118" s="1">
        <v>132.62</v>
      </c>
      <c r="AC1118" s="1">
        <v>90.370561040762993</v>
      </c>
      <c r="AD1118" s="1"/>
    </row>
    <row r="1119" spans="1:30" x14ac:dyDescent="0.4">
      <c r="A1119" s="2">
        <v>40483</v>
      </c>
      <c r="B1119" s="1">
        <v>53.247177033488548</v>
      </c>
      <c r="C1119" s="1">
        <v>1976.3983024158008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63.556756105432633</v>
      </c>
      <c r="AB1119" s="1">
        <v>131.91999999999999</v>
      </c>
      <c r="AC1119" s="1">
        <v>90.411099301115868</v>
      </c>
      <c r="AD1119" s="1"/>
    </row>
    <row r="1120" spans="1:30" x14ac:dyDescent="0.4">
      <c r="A1120" s="2">
        <v>40484</v>
      </c>
      <c r="B1120" s="1">
        <v>53.92079348449154</v>
      </c>
      <c r="C1120" s="1">
        <v>1974.2120211078188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64.392106265943482</v>
      </c>
      <c r="AB1120" s="1">
        <v>132.49</v>
      </c>
      <c r="AC1120" s="1">
        <v>90.47970227672586</v>
      </c>
      <c r="AD1120" s="1"/>
    </row>
    <row r="1121" spans="1:30" x14ac:dyDescent="0.4">
      <c r="A1121" s="2">
        <v>40485</v>
      </c>
      <c r="B1121" s="1">
        <v>54.499977723390003</v>
      </c>
      <c r="C1121" s="1">
        <v>1976.1067982414031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63.078502196743216</v>
      </c>
      <c r="AB1121" s="1">
        <v>131.57</v>
      </c>
      <c r="AC1121" s="1">
        <v>90.731246520629142</v>
      </c>
      <c r="AD1121" s="1"/>
    </row>
    <row r="1122" spans="1:30" x14ac:dyDescent="0.4">
      <c r="A1122" s="2">
        <v>40486</v>
      </c>
      <c r="B1122" s="1">
        <v>55.486203691874579</v>
      </c>
      <c r="C1122" s="1">
        <v>2025.662507888997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63.569509542997686</v>
      </c>
      <c r="AB1122" s="1">
        <v>136.03</v>
      </c>
      <c r="AC1122" s="1">
        <v>91.020903528760186</v>
      </c>
      <c r="AD1122" s="1"/>
    </row>
    <row r="1123" spans="1:30" x14ac:dyDescent="0.4">
      <c r="A1123" s="2">
        <v>40487</v>
      </c>
      <c r="B1123" s="1">
        <v>55.72490806641224</v>
      </c>
      <c r="C1123" s="1">
        <v>2031.6383434641482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62.479090631185812</v>
      </c>
      <c r="AB1123" s="1">
        <v>136.38</v>
      </c>
      <c r="AC1123" s="1">
        <v>90.769359284856904</v>
      </c>
      <c r="AD1123" s="1"/>
    </row>
    <row r="1124" spans="1:30" x14ac:dyDescent="0.4">
      <c r="A1124" s="2">
        <v>40490</v>
      </c>
      <c r="B1124" s="1">
        <v>55.549020632542387</v>
      </c>
      <c r="C1124" s="1">
        <v>2056.5619503751436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62.759666257616935</v>
      </c>
      <c r="AB1124" s="1">
        <v>137.78</v>
      </c>
      <c r="AC1124" s="1">
        <v>90.723623967783581</v>
      </c>
      <c r="AD1124" s="1"/>
    </row>
    <row r="1125" spans="1:30" x14ac:dyDescent="0.4">
      <c r="A1125" s="2">
        <v>40491</v>
      </c>
      <c r="B1125" s="1">
        <v>55.373133198672527</v>
      </c>
      <c r="C1125" s="1">
        <v>2035.427897731317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61.375918281808879</v>
      </c>
      <c r="AB1125" s="1">
        <v>135.59</v>
      </c>
      <c r="AC1125" s="1">
        <v>90.228158032822577</v>
      </c>
      <c r="AD1125" s="1"/>
    </row>
    <row r="1126" spans="1:30" x14ac:dyDescent="0.4">
      <c r="A1126" s="2">
        <v>40492</v>
      </c>
      <c r="B1126" s="1">
        <v>56.038992769751282</v>
      </c>
      <c r="C1126" s="1">
        <v>2052.1893877591797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61.458815625981707</v>
      </c>
      <c r="AB1126" s="1">
        <v>137.24</v>
      </c>
      <c r="AC1126" s="1">
        <v>90.403476748270307</v>
      </c>
      <c r="AD1126" s="1"/>
    </row>
    <row r="1127" spans="1:30" x14ac:dyDescent="0.4">
      <c r="A1127" s="2">
        <v>40493</v>
      </c>
      <c r="B1127" s="1">
        <v>55.913358888415672</v>
      </c>
      <c r="C1127" s="1">
        <v>2024.4964911914067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61.426932032069082</v>
      </c>
      <c r="AB1127" s="1">
        <v>137.66</v>
      </c>
      <c r="AC1127" s="1">
        <v>90.266270797050339</v>
      </c>
      <c r="AD1127" s="1"/>
    </row>
    <row r="1128" spans="1:30" x14ac:dyDescent="0.4">
      <c r="A1128" s="2">
        <v>40494</v>
      </c>
      <c r="B1128" s="1">
        <v>54.135639467516718</v>
      </c>
      <c r="C1128" s="1">
        <v>1994.1800570540552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61.095342655377756</v>
      </c>
      <c r="AB1128" s="1">
        <v>133.69</v>
      </c>
      <c r="AC1128" s="1">
        <v>89.839407837699312</v>
      </c>
      <c r="AD1128" s="1"/>
    </row>
    <row r="1129" spans="1:30" x14ac:dyDescent="0.4">
      <c r="A1129" s="2">
        <v>40497</v>
      </c>
      <c r="B1129" s="1">
        <v>54.361780453920822</v>
      </c>
      <c r="C1129" s="1">
        <v>1980.770865031765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59.819998898872633</v>
      </c>
      <c r="AB1129" s="1">
        <v>132.41999999999999</v>
      </c>
      <c r="AC1129" s="1">
        <v>89.20673595151834</v>
      </c>
      <c r="AD1129" s="1"/>
    </row>
    <row r="1130" spans="1:30" x14ac:dyDescent="0.4">
      <c r="A1130" s="2">
        <v>40498</v>
      </c>
      <c r="B1130" s="1">
        <v>53.237357215967059</v>
      </c>
      <c r="C1130" s="1">
        <v>1947.5393892691577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61.304499031444593</v>
      </c>
      <c r="AB1130" s="1">
        <v>130.96799999999999</v>
      </c>
      <c r="AC1130" s="1">
        <v>89.427789984039393</v>
      </c>
      <c r="AD1130" s="1"/>
    </row>
    <row r="1131" spans="1:30" x14ac:dyDescent="0.4">
      <c r="A1131" s="2">
        <v>40499</v>
      </c>
      <c r="B1131" s="1">
        <v>52.238567859348919</v>
      </c>
      <c r="C1131" s="1">
        <v>1966.6912331987164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60.967808279727237</v>
      </c>
      <c r="AB1131" s="1">
        <v>130.38</v>
      </c>
      <c r="AC1131" s="1">
        <v>89.389677219811631</v>
      </c>
      <c r="AD1131" s="1"/>
    </row>
    <row r="1132" spans="1:30" x14ac:dyDescent="0.4">
      <c r="A1132" s="2">
        <v>40500</v>
      </c>
      <c r="B1132" s="1">
        <v>53.614258859973901</v>
      </c>
      <c r="C1132" s="1">
        <v>1972.2307978611996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61.216500312245742</v>
      </c>
      <c r="AB1132" s="1">
        <v>132.08799999999999</v>
      </c>
      <c r="AC1132" s="1">
        <v>89.221981057209447</v>
      </c>
      <c r="AD1132" s="1"/>
    </row>
    <row r="1133" spans="1:30" x14ac:dyDescent="0.4">
      <c r="A1133" s="2">
        <v>40501</v>
      </c>
      <c r="B1133" s="1">
        <v>52.847892183826652</v>
      </c>
      <c r="C1133" s="1">
        <v>1973.2512439832356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61.592726720414753</v>
      </c>
      <c r="AB1133" s="1">
        <v>132.19999999999999</v>
      </c>
      <c r="AC1133" s="1">
        <v>89.183868292981671</v>
      </c>
      <c r="AD1133" s="1"/>
    </row>
    <row r="1134" spans="1:30" x14ac:dyDescent="0.4">
      <c r="A1134" s="2">
        <v>40504</v>
      </c>
      <c r="B1134" s="1">
        <v>52.596624421155425</v>
      </c>
      <c r="C1134" s="1">
        <v>1984.3303733082007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61.854172190498296</v>
      </c>
      <c r="AB1134" s="1">
        <v>133.47999999999999</v>
      </c>
      <c r="AC1134" s="1">
        <v>89.572618488104936</v>
      </c>
      <c r="AD1134" s="1"/>
    </row>
    <row r="1135" spans="1:30" x14ac:dyDescent="0.4">
      <c r="A1135" s="2">
        <v>40505</v>
      </c>
      <c r="B1135" s="1">
        <v>52.138060754280424</v>
      </c>
      <c r="C1135" s="1">
        <v>1984.3303733391333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62.160254692059532</v>
      </c>
      <c r="AB1135" s="1">
        <v>134.41</v>
      </c>
      <c r="AC1135" s="1">
        <v>89.694579333633797</v>
      </c>
      <c r="AD1135" s="1"/>
    </row>
    <row r="1136" spans="1:30" x14ac:dyDescent="0.4">
      <c r="A1136" s="2">
        <v>40506</v>
      </c>
      <c r="B1136" s="1">
        <v>54.123076079383146</v>
      </c>
      <c r="C1136" s="1">
        <v>1984.3303733391333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61.050705623900072</v>
      </c>
      <c r="AB1136" s="1">
        <v>134.18</v>
      </c>
      <c r="AC1136" s="1">
        <v>89.130510423062802</v>
      </c>
      <c r="AD1136" s="1"/>
    </row>
    <row r="1137" spans="1:30" x14ac:dyDescent="0.4">
      <c r="A1137" s="2">
        <v>40507</v>
      </c>
      <c r="B1137" s="1">
        <v>53.966033727713629</v>
      </c>
      <c r="C1137" s="1">
        <v>1984.3303733391333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61.050705623900072</v>
      </c>
      <c r="AB1137" s="1">
        <v>134.18</v>
      </c>
      <c r="AC1137" s="1">
        <v>89.130510423062802</v>
      </c>
      <c r="AD1137" s="1"/>
    </row>
    <row r="1138" spans="1:30" x14ac:dyDescent="0.4">
      <c r="A1138" s="2">
        <v>40508</v>
      </c>
      <c r="B1138" s="1">
        <v>53.896935092979042</v>
      </c>
      <c r="C1138" s="1">
        <v>1963.7747606369437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61.864374940550341</v>
      </c>
      <c r="AB1138" s="1">
        <v>133.11000000000001</v>
      </c>
      <c r="AC1138" s="1">
        <v>89.298206585664985</v>
      </c>
      <c r="AD1138" s="1"/>
    </row>
    <row r="1139" spans="1:30" x14ac:dyDescent="0.4">
      <c r="A1139" s="2">
        <v>40511</v>
      </c>
      <c r="B1139" s="1">
        <v>54.933414613997869</v>
      </c>
      <c r="C1139" s="1">
        <v>1964.9256065885297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62.428076880925609</v>
      </c>
      <c r="AB1139" s="1">
        <v>133.50800000000001</v>
      </c>
      <c r="AC1139" s="1">
        <v>89.346914698348073</v>
      </c>
      <c r="AD1139" s="1"/>
    </row>
    <row r="1140" spans="1:30" x14ac:dyDescent="0.4">
      <c r="A1140" s="2">
        <v>40512</v>
      </c>
      <c r="B1140" s="1">
        <v>53.677075800641717</v>
      </c>
      <c r="C1140" s="1">
        <v>1999.3071293921505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62.753289538834409</v>
      </c>
      <c r="AB1140" s="1">
        <v>135.41999999999999</v>
      </c>
      <c r="AC1140" s="1">
        <v>89.504015512494945</v>
      </c>
      <c r="AD1140" s="1"/>
    </row>
    <row r="1141" spans="1:30" x14ac:dyDescent="0.4">
      <c r="A1141" s="2">
        <v>40513</v>
      </c>
      <c r="B1141" s="1">
        <v>55.875668724014986</v>
      </c>
      <c r="C1141" s="1">
        <v>2005.349070637975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61.36076353303968</v>
      </c>
      <c r="AB1141" s="1">
        <v>135.38</v>
      </c>
      <c r="AC1141" s="1">
        <v>88.912203911081932</v>
      </c>
      <c r="AD1141" s="1"/>
    </row>
    <row r="1142" spans="1:30" x14ac:dyDescent="0.4">
      <c r="A1142" s="2">
        <v>40514</v>
      </c>
      <c r="B1142" s="1">
        <v>56.937275021300934</v>
      </c>
      <c r="C1142" s="1">
        <v>2001.8965327832182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61.198233719522747</v>
      </c>
      <c r="AB1142" s="1">
        <v>135.19999999999999</v>
      </c>
      <c r="AC1142" s="1">
        <v>88.706088215572422</v>
      </c>
      <c r="AD1142" s="1"/>
    </row>
    <row r="1143" spans="1:30" x14ac:dyDescent="0.4">
      <c r="A1143" s="2">
        <v>40515</v>
      </c>
      <c r="B1143" s="1">
        <v>57.590571204246139</v>
      </c>
      <c r="C1143" s="1">
        <v>2036.9973343065801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60.718322852838917</v>
      </c>
      <c r="AB1143" s="1">
        <v>138.07</v>
      </c>
      <c r="AC1143" s="1">
        <v>88.881668252487927</v>
      </c>
      <c r="AD1143" s="1"/>
    </row>
    <row r="1144" spans="1:30" x14ac:dyDescent="0.4">
      <c r="A1144" s="2">
        <v>40518</v>
      </c>
      <c r="B1144" s="1">
        <v>57.157134315242708</v>
      </c>
      <c r="C1144" s="1">
        <v>2046.7795248950581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61.575763601314037</v>
      </c>
      <c r="AB1144" s="1">
        <v>139.11000000000001</v>
      </c>
      <c r="AC1144" s="1">
        <v>89.217560497021935</v>
      </c>
      <c r="AD1144" s="1"/>
    </row>
    <row r="1145" spans="1:30" x14ac:dyDescent="0.4">
      <c r="A1145" s="2">
        <v>40519</v>
      </c>
      <c r="B1145" s="1">
        <v>57.119464850623714</v>
      </c>
      <c r="C1145" s="1">
        <v>2001.0333983195289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60.257608420822436</v>
      </c>
      <c r="AB1145" s="1">
        <v>136.5</v>
      </c>
      <c r="AC1145" s="1">
        <v>88.499972520062926</v>
      </c>
      <c r="AD1145" s="1"/>
    </row>
    <row r="1146" spans="1:30" x14ac:dyDescent="0.4">
      <c r="A1146" s="2">
        <v>40520</v>
      </c>
      <c r="B1146" s="1">
        <v>57.30153392961558</v>
      </c>
      <c r="C1146" s="1">
        <v>1996.7177260010828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59.67531656924605</v>
      </c>
      <c r="AB1146" s="1">
        <v>134.79</v>
      </c>
      <c r="AC1146" s="1">
        <v>87.942696750722405</v>
      </c>
      <c r="AD1146" s="1"/>
    </row>
    <row r="1147" spans="1:30" x14ac:dyDescent="0.4">
      <c r="A1147" s="2">
        <v>40521</v>
      </c>
      <c r="B1147" s="1">
        <v>57.207360268068065</v>
      </c>
      <c r="C1147" s="1">
        <v>1999.5948408800471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59.969661900812127</v>
      </c>
      <c r="AB1147" s="1">
        <v>135.37</v>
      </c>
      <c r="AC1147" s="1">
        <v>87.774750628455394</v>
      </c>
      <c r="AD1147" s="1"/>
    </row>
    <row r="1148" spans="1:30" x14ac:dyDescent="0.4">
      <c r="A1148" s="2">
        <v>40522</v>
      </c>
      <c r="B1148" s="1">
        <v>56.937395771631834</v>
      </c>
      <c r="C1148" s="1">
        <v>1993.1213324023777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59.604929642132419</v>
      </c>
      <c r="AB1148" s="1">
        <v>135.40799999999999</v>
      </c>
      <c r="AC1148" s="1">
        <v>87.461760127866881</v>
      </c>
      <c r="AD1148" s="1"/>
    </row>
    <row r="1149" spans="1:30" x14ac:dyDescent="0.4">
      <c r="A1149" s="2">
        <v>40525</v>
      </c>
      <c r="B1149" s="1">
        <v>57.125743094726872</v>
      </c>
      <c r="C1149" s="1">
        <v>2020.7416352404332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59.828888046584872</v>
      </c>
      <c r="AB1149" s="1">
        <v>136.05000000000001</v>
      </c>
      <c r="AC1149" s="1">
        <v>87.767116713806899</v>
      </c>
      <c r="AD1149" s="1"/>
    </row>
    <row r="1150" spans="1:30" x14ac:dyDescent="0.4">
      <c r="A1150" s="2">
        <v>40526</v>
      </c>
      <c r="B1150" s="1">
        <v>57.433377055782117</v>
      </c>
      <c r="C1150" s="1">
        <v>2009.8085987003694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58.955450269220293</v>
      </c>
      <c r="AB1150" s="1">
        <v>136.18</v>
      </c>
      <c r="AC1150" s="1">
        <v>87.26327834700588</v>
      </c>
      <c r="AD1150" s="1"/>
    </row>
    <row r="1151" spans="1:30" x14ac:dyDescent="0.4">
      <c r="A1151" s="2">
        <v>40527</v>
      </c>
      <c r="B1151" s="1">
        <v>57.810071701972205</v>
      </c>
      <c r="C1151" s="1">
        <v>1988.0863813641906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58.190792288304046</v>
      </c>
      <c r="AB1151" s="1">
        <v>134.69999999999999</v>
      </c>
      <c r="AC1151" s="1">
        <v>87.102202747922533</v>
      </c>
      <c r="AD1151" s="1"/>
    </row>
    <row r="1152" spans="1:30" x14ac:dyDescent="0.4">
      <c r="A1152" s="2">
        <v>40528</v>
      </c>
      <c r="B1152" s="1">
        <v>57.640559111186668</v>
      </c>
      <c r="C1152" s="1">
        <v>1980.1743154470394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58.593917416318462</v>
      </c>
      <c r="AB1152" s="1">
        <v>133.81</v>
      </c>
      <c r="AC1152" s="1">
        <v>87.301447920248378</v>
      </c>
      <c r="AD1152" s="1"/>
    </row>
    <row r="1153" spans="1:30" x14ac:dyDescent="0.4">
      <c r="A1153" s="2">
        <v>40529</v>
      </c>
      <c r="B1153" s="1">
        <v>57.602889646567654</v>
      </c>
      <c r="C1153" s="1">
        <v>1979.5988924712465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59.662518946134469</v>
      </c>
      <c r="AB1153" s="1">
        <v>134.19999999999999</v>
      </c>
      <c r="AC1153" s="1">
        <v>87.690777567321902</v>
      </c>
      <c r="AD1153" s="1"/>
    </row>
    <row r="1154" spans="1:30" x14ac:dyDescent="0.4">
      <c r="A1154" s="2">
        <v>40532</v>
      </c>
      <c r="B1154" s="1">
        <v>58.136540395336944</v>
      </c>
      <c r="C1154" s="1">
        <v>1996.7177260010828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59.598530830576628</v>
      </c>
      <c r="AB1154" s="1">
        <v>135.11000000000001</v>
      </c>
      <c r="AC1154" s="1">
        <v>87.736581055212895</v>
      </c>
      <c r="AD1154" s="1"/>
    </row>
    <row r="1155" spans="1:30" x14ac:dyDescent="0.4">
      <c r="A1155" s="2">
        <v>40533</v>
      </c>
      <c r="B1155" s="1">
        <v>58.695304120518905</v>
      </c>
      <c r="C1155" s="1">
        <v>2000.1702638558399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60.014453581702625</v>
      </c>
      <c r="AB1155" s="1">
        <v>135.32</v>
      </c>
      <c r="AC1155" s="1">
        <v>87.759482799158391</v>
      </c>
      <c r="AD1155" s="1"/>
    </row>
    <row r="1156" spans="1:30" x14ac:dyDescent="0.4">
      <c r="A1156" s="2">
        <v>40534</v>
      </c>
      <c r="B1156" s="1">
        <v>58.889929687717121</v>
      </c>
      <c r="C1156" s="1">
        <v>1997.4370047208238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59.585733207465061</v>
      </c>
      <c r="AB1156" s="1">
        <v>135.05000000000001</v>
      </c>
      <c r="AC1156" s="1">
        <v>87.618255378161152</v>
      </c>
      <c r="AD1156" s="1"/>
    </row>
    <row r="1157" spans="1:30" x14ac:dyDescent="0.4">
      <c r="A1157" s="2">
        <v>40535</v>
      </c>
      <c r="B1157" s="1">
        <v>59.216398381081859</v>
      </c>
      <c r="C1157" s="1">
        <v>1983.9145647896926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59.464155787905163</v>
      </c>
      <c r="AB1157" s="1">
        <v>134.66</v>
      </c>
      <c r="AC1157" s="1">
        <v>87.377787066733376</v>
      </c>
      <c r="AD1157" s="1"/>
    </row>
    <row r="1158" spans="1:30" x14ac:dyDescent="0.4">
      <c r="A1158" s="2">
        <v>40536</v>
      </c>
      <c r="B1158" s="1">
        <v>58.676469388209405</v>
      </c>
      <c r="C1158" s="1">
        <v>1983.9145647896926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59.464155787905163</v>
      </c>
      <c r="AB1158" s="1">
        <v>134.66</v>
      </c>
      <c r="AC1158" s="1">
        <v>87.377787066733376</v>
      </c>
      <c r="AD1158" s="1"/>
    </row>
    <row r="1159" spans="1:30" x14ac:dyDescent="0.4">
      <c r="A1159" s="2">
        <v>40539</v>
      </c>
      <c r="B1159" s="1">
        <v>58.676469388209405</v>
      </c>
      <c r="C1159" s="1">
        <v>2001.4649655513736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59.995257147035268</v>
      </c>
      <c r="AB1159" s="1">
        <v>135.02000000000001</v>
      </c>
      <c r="AC1159" s="1">
        <v>87.477027957163898</v>
      </c>
      <c r="AD1159" s="1"/>
    </row>
    <row r="1160" spans="1:30" x14ac:dyDescent="0.4">
      <c r="A1160" s="2">
        <v>40540</v>
      </c>
      <c r="B1160" s="1">
        <v>58.676469388209405</v>
      </c>
      <c r="C1160" s="1">
        <v>2021.1732024722776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58.820516219004759</v>
      </c>
      <c r="AB1160" s="1">
        <v>137.22</v>
      </c>
      <c r="AC1160" s="1">
        <v>87.038937326029512</v>
      </c>
      <c r="AD1160" s="1"/>
    </row>
    <row r="1161" spans="1:30" x14ac:dyDescent="0.4">
      <c r="A1161" s="2">
        <v>40541</v>
      </c>
      <c r="B1161" s="1">
        <v>59.034329302089994</v>
      </c>
      <c r="C1161" s="1">
        <v>2033.9763636836681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59.815732899928861</v>
      </c>
      <c r="AB1161" s="1">
        <v>137.71</v>
      </c>
      <c r="AC1161" s="1">
        <v>87.665996969390477</v>
      </c>
      <c r="AD1161" s="1"/>
    </row>
    <row r="1162" spans="1:30" x14ac:dyDescent="0.4">
      <c r="A1162" s="2">
        <v>40542</v>
      </c>
      <c r="B1162" s="1">
        <v>58.205601080471794</v>
      </c>
      <c r="C1162" s="1">
        <v>2024.3380288391384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59.77078763046778</v>
      </c>
      <c r="AB1162" s="1">
        <v>137.03</v>
      </c>
      <c r="AC1162" s="1">
        <v>87.528349730603921</v>
      </c>
      <c r="AD1162" s="1"/>
    </row>
    <row r="1163" spans="1:30" x14ac:dyDescent="0.4">
      <c r="A1163" s="2">
        <v>40543</v>
      </c>
      <c r="B1163" s="1">
        <v>59.329406774938896</v>
      </c>
      <c r="C1163" s="1">
        <v>2045.6286789434726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60.432125166823795</v>
      </c>
      <c r="AB1163" s="1">
        <v>138.72</v>
      </c>
      <c r="AC1163" s="1">
        <v>87.673644038211947</v>
      </c>
      <c r="AD1163" s="1"/>
    </row>
    <row r="1164" spans="1:30" x14ac:dyDescent="0.4">
      <c r="A1164" s="2">
        <v>40547</v>
      </c>
      <c r="B1164" s="1">
        <v>58.607408703074555</v>
      </c>
      <c r="C1164" s="1">
        <v>1990.6499608084519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60.046880000014461</v>
      </c>
      <c r="AB1164" s="1">
        <v>134.75</v>
      </c>
      <c r="AC1164" s="1">
        <v>87.773055932891126</v>
      </c>
      <c r="AD1164" s="1"/>
    </row>
    <row r="1165" spans="1:30" x14ac:dyDescent="0.4">
      <c r="A1165" s="2">
        <v>40548</v>
      </c>
      <c r="B1165" s="1">
        <v>59.982344162673385</v>
      </c>
      <c r="C1165" s="1">
        <v>1979.1698570630215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58.724204927302424</v>
      </c>
      <c r="AB1165" s="1">
        <v>134.37</v>
      </c>
      <c r="AC1165" s="1">
        <v>87.283643528316716</v>
      </c>
      <c r="AD1165" s="1"/>
    </row>
    <row r="1166" spans="1:30" x14ac:dyDescent="0.4">
      <c r="A1166" s="2">
        <v>40549</v>
      </c>
      <c r="B1166" s="1">
        <v>59.271861469761213</v>
      </c>
      <c r="C1166" s="1">
        <v>1971.9744456725502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58.981035038508644</v>
      </c>
      <c r="AB1166" s="1">
        <v>133.83000000000001</v>
      </c>
      <c r="AC1166" s="1">
        <v>87.474820248853604</v>
      </c>
      <c r="AD1166" s="1"/>
    </row>
    <row r="1167" spans="1:30" x14ac:dyDescent="0.4">
      <c r="A1167" s="2">
        <v>40550</v>
      </c>
      <c r="B1167" s="1">
        <v>58.825451990143833</v>
      </c>
      <c r="C1167" s="1">
        <v>1971.1109963056938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59.295651924736262</v>
      </c>
      <c r="AB1167" s="1">
        <v>133.58000000000001</v>
      </c>
      <c r="AC1167" s="1">
        <v>87.918350240499151</v>
      </c>
      <c r="AD1167" s="1"/>
    </row>
    <row r="1168" spans="1:30" x14ac:dyDescent="0.4">
      <c r="A1168" s="2">
        <v>40553</v>
      </c>
      <c r="B1168" s="1">
        <v>60.032643822348582</v>
      </c>
      <c r="C1168" s="1">
        <v>1978.7381323795933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59.616689563744039</v>
      </c>
      <c r="AB1168" s="1">
        <v>134.12</v>
      </c>
      <c r="AC1168" s="1">
        <v>88.140115236321932</v>
      </c>
      <c r="AD1168" s="1"/>
    </row>
    <row r="1169" spans="1:30" x14ac:dyDescent="0.4">
      <c r="A1169" s="2">
        <v>40554</v>
      </c>
      <c r="B1169" s="1">
        <v>61.076361760608933</v>
      </c>
      <c r="C1169" s="1">
        <v>1993.1289551605357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59.282810419175952</v>
      </c>
      <c r="AB1169" s="1">
        <v>134.91</v>
      </c>
      <c r="AC1169" s="1">
        <v>87.971879722249483</v>
      </c>
      <c r="AD1169" s="1"/>
    </row>
    <row r="1170" spans="1:30" x14ac:dyDescent="0.4">
      <c r="A1170" s="2">
        <v>40555</v>
      </c>
      <c r="B1170" s="1">
        <v>61.321572601525524</v>
      </c>
      <c r="C1170" s="1">
        <v>1994.7119456664393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58.820516219004759</v>
      </c>
      <c r="AB1170" s="1">
        <v>135.46</v>
      </c>
      <c r="AC1170" s="1">
        <v>87.880114896391774</v>
      </c>
      <c r="AD1170" s="1"/>
    </row>
    <row r="1171" spans="1:30" x14ac:dyDescent="0.4">
      <c r="A1171" s="2">
        <v>40556</v>
      </c>
      <c r="B1171" s="1">
        <v>61.422171920875918</v>
      </c>
      <c r="C1171" s="1">
        <v>1980.0333064298782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59.347017946977516</v>
      </c>
      <c r="AB1171" s="1">
        <v>134.05000000000001</v>
      </c>
      <c r="AC1171" s="1">
        <v>88.224232993358157</v>
      </c>
      <c r="AD1171" s="1"/>
    </row>
    <row r="1172" spans="1:30" x14ac:dyDescent="0.4">
      <c r="A1172" s="2">
        <v>40557</v>
      </c>
      <c r="B1172" s="1">
        <v>61.931455975087296</v>
      </c>
      <c r="C1172" s="1">
        <v>1959.1666133975116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58.964983156558255</v>
      </c>
      <c r="AB1172" s="1">
        <v>132.69</v>
      </c>
      <c r="AC1172" s="1">
        <v>88.155409373964886</v>
      </c>
      <c r="AD1172" s="1"/>
    </row>
    <row r="1173" spans="1:30" x14ac:dyDescent="0.4">
      <c r="A1173" s="2">
        <v>40560</v>
      </c>
      <c r="B1173" s="1">
        <v>61.359297346281927</v>
      </c>
      <c r="C1173" s="1">
        <v>1959.1666133975116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58.964983156558255</v>
      </c>
      <c r="AB1173" s="1">
        <v>132.69</v>
      </c>
      <c r="AC1173" s="1">
        <v>88.155409373964886</v>
      </c>
      <c r="AD1173" s="1"/>
    </row>
    <row r="1174" spans="1:30" x14ac:dyDescent="0.4">
      <c r="A1174" s="2">
        <v>40561</v>
      </c>
      <c r="B1174" s="1">
        <v>61.271272941850327</v>
      </c>
      <c r="C1174" s="1">
        <v>1975.1404266843576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58.692101163401645</v>
      </c>
      <c r="AB1174" s="1">
        <v>133.43</v>
      </c>
      <c r="AC1174" s="1">
        <v>88.01776213517833</v>
      </c>
      <c r="AD1174" s="1"/>
    </row>
    <row r="1175" spans="1:30" x14ac:dyDescent="0.4">
      <c r="A1175" s="2">
        <v>40562</v>
      </c>
      <c r="B1175" s="1">
        <v>61.57935835736091</v>
      </c>
      <c r="C1175" s="1">
        <v>1968.8084646607429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59.115870846891909</v>
      </c>
      <c r="AB1175" s="1">
        <v>133.72</v>
      </c>
      <c r="AC1175" s="1">
        <v>88.124821098678979</v>
      </c>
      <c r="AD1175" s="1"/>
    </row>
    <row r="1176" spans="1:30" x14ac:dyDescent="0.4">
      <c r="A1176" s="2">
        <v>40563</v>
      </c>
      <c r="B1176" s="1">
        <v>60.560790248938154</v>
      </c>
      <c r="C1176" s="1">
        <v>1939.7390026432392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58.30043524381216</v>
      </c>
      <c r="AB1176" s="1">
        <v>131.19999999999999</v>
      </c>
      <c r="AC1176" s="1">
        <v>87.734820588783748</v>
      </c>
      <c r="AD1176" s="1"/>
    </row>
    <row r="1177" spans="1:30" x14ac:dyDescent="0.4">
      <c r="A1177" s="2">
        <v>40564</v>
      </c>
      <c r="B1177" s="1">
        <v>61.327860058984925</v>
      </c>
      <c r="C1177" s="1">
        <v>1931.1045089746738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58.762729443983353</v>
      </c>
      <c r="AB1177" s="1">
        <v>131.03</v>
      </c>
      <c r="AC1177" s="1">
        <v>87.864820758748834</v>
      </c>
      <c r="AD1177" s="1"/>
    </row>
    <row r="1178" spans="1:30" x14ac:dyDescent="0.4">
      <c r="A1178" s="2">
        <v>40567</v>
      </c>
      <c r="B1178" s="1">
        <v>60.611089908613359</v>
      </c>
      <c r="C1178" s="1">
        <v>1917.1454108771593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58.78841245510398</v>
      </c>
      <c r="AB1178" s="1">
        <v>130.36000000000001</v>
      </c>
      <c r="AC1178" s="1">
        <v>87.872467827570304</v>
      </c>
      <c r="AD1178" s="1"/>
    </row>
    <row r="1179" spans="1:30" x14ac:dyDescent="0.4">
      <c r="A1179" s="2">
        <v>40568</v>
      </c>
      <c r="B1179" s="1">
        <v>59.906894673160586</v>
      </c>
      <c r="C1179" s="1">
        <v>1917.2893191049686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59.347017946977516</v>
      </c>
      <c r="AB1179" s="1">
        <v>130.1</v>
      </c>
      <c r="AC1179" s="1">
        <v>88.140115236321932</v>
      </c>
      <c r="AD1179" s="1"/>
    </row>
    <row r="1180" spans="1:30" x14ac:dyDescent="0.4">
      <c r="A1180" s="2">
        <v>40569</v>
      </c>
      <c r="B1180" s="1">
        <v>61.730257336386508</v>
      </c>
      <c r="C1180" s="1">
        <v>1934.4143983123329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58.448112557755735</v>
      </c>
      <c r="AB1180" s="1">
        <v>131.16</v>
      </c>
      <c r="AC1180" s="1">
        <v>87.925997309320636</v>
      </c>
      <c r="AD1180" s="1"/>
    </row>
    <row r="1181" spans="1:30" x14ac:dyDescent="0.4">
      <c r="A1181" s="2">
        <v>40570</v>
      </c>
      <c r="B1181" s="1">
        <v>61.176961079959327</v>
      </c>
      <c r="C1181" s="1">
        <v>1889.4246742321011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58.711363421742114</v>
      </c>
      <c r="AB1181" s="1">
        <v>127.925</v>
      </c>
      <c r="AC1181" s="1">
        <v>88.109526961036025</v>
      </c>
      <c r="AD1181" s="1"/>
    </row>
    <row r="1182" spans="1:30" x14ac:dyDescent="0.4">
      <c r="A1182" s="2">
        <v>40571</v>
      </c>
      <c r="B1182" s="1">
        <v>62.415590199461072</v>
      </c>
      <c r="C1182" s="1">
        <v>1924.7840100906856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59.019559555189581</v>
      </c>
      <c r="AB1182" s="1">
        <v>130.28</v>
      </c>
      <c r="AC1182" s="1">
        <v>88.342762560091018</v>
      </c>
      <c r="AD1182" s="1"/>
    </row>
    <row r="1183" spans="1:30" x14ac:dyDescent="0.4">
      <c r="A1183" s="2">
        <v>40574</v>
      </c>
      <c r="B1183" s="1">
        <v>63.188947466967242</v>
      </c>
      <c r="C1183" s="1">
        <v>1923.4903758519572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58.57010686057869</v>
      </c>
      <c r="AB1183" s="1">
        <v>129.87</v>
      </c>
      <c r="AC1183" s="1">
        <v>88.201291786893734</v>
      </c>
      <c r="AD1183" s="1"/>
    </row>
    <row r="1184" spans="1:30" x14ac:dyDescent="0.4">
      <c r="A1184" s="2">
        <v>40575</v>
      </c>
      <c r="B1184" s="1">
        <v>63.893142702420015</v>
      </c>
      <c r="C1184" s="1">
        <v>1928.8086499445085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58.280125059673438</v>
      </c>
      <c r="AB1184" s="1">
        <v>130.80000000000001</v>
      </c>
      <c r="AC1184" s="1">
        <v>87.925950051258297</v>
      </c>
      <c r="AD1184" s="1"/>
    </row>
    <row r="1185" spans="1:30" x14ac:dyDescent="0.4">
      <c r="A1185" s="2">
        <v>40583</v>
      </c>
      <c r="B1185" s="1">
        <v>64.212867456090024</v>
      </c>
      <c r="C1185" s="1">
        <v>1961.2932430503627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57.487592679094128</v>
      </c>
      <c r="AB1185" s="1">
        <v>133.07</v>
      </c>
      <c r="AC1185" s="1">
        <v>86.799970901721309</v>
      </c>
      <c r="AD1185" s="1"/>
    </row>
    <row r="1186" spans="1:30" x14ac:dyDescent="0.4">
      <c r="A1186" s="2">
        <v>40584</v>
      </c>
      <c r="B1186" s="1">
        <v>64.068822205774012</v>
      </c>
      <c r="C1186" s="1">
        <v>1961.2932430503627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56.823927352267553</v>
      </c>
      <c r="AB1186" s="1">
        <v>132.85</v>
      </c>
      <c r="AC1186" s="1">
        <v>86.612307710131816</v>
      </c>
      <c r="AD1186" s="1"/>
    </row>
    <row r="1187" spans="1:30" x14ac:dyDescent="0.4">
      <c r="A1187" s="2">
        <v>40585</v>
      </c>
      <c r="B1187" s="1">
        <v>63.473852693599177</v>
      </c>
      <c r="C1187" s="1">
        <v>1950.0817463147139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57.642233143597409</v>
      </c>
      <c r="AB1187" s="1">
        <v>132.32249999999999</v>
      </c>
      <c r="AC1187" s="1">
        <v>86.754012569087152</v>
      </c>
      <c r="AD1187" s="1"/>
    </row>
    <row r="1188" spans="1:30" x14ac:dyDescent="0.4">
      <c r="A1188" s="2">
        <v>40588</v>
      </c>
      <c r="B1188" s="1">
        <v>64.519746467632828</v>
      </c>
      <c r="C1188" s="1">
        <v>1961.8681916009091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57.681537594991994</v>
      </c>
      <c r="AB1188" s="1">
        <v>132.94999999999999</v>
      </c>
      <c r="AC1188" s="1">
        <v>86.769332013298538</v>
      </c>
      <c r="AD1188" s="1"/>
    </row>
    <row r="1189" spans="1:30" x14ac:dyDescent="0.4">
      <c r="A1189" s="2">
        <v>40589</v>
      </c>
      <c r="B1189" s="1">
        <v>63.66173780270703</v>
      </c>
      <c r="C1189" s="1">
        <v>1974.3733225752862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57.938627367228698</v>
      </c>
      <c r="AB1189" s="1">
        <v>133.97</v>
      </c>
      <c r="AC1189" s="1">
        <v>86.876568122778252</v>
      </c>
      <c r="AD1189" s="1"/>
    </row>
    <row r="1190" spans="1:30" x14ac:dyDescent="0.4">
      <c r="A1190" s="2">
        <v>40590</v>
      </c>
      <c r="B1190" s="1">
        <v>65.10219030586714</v>
      </c>
      <c r="C1190" s="1">
        <v>1980.6977566312935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57.751770139287231</v>
      </c>
      <c r="AB1190" s="1">
        <v>134.1</v>
      </c>
      <c r="AC1190" s="1">
        <v>86.842099373302631</v>
      </c>
      <c r="AD1190" s="1"/>
    </row>
    <row r="1191" spans="1:30" x14ac:dyDescent="0.4">
      <c r="A1191" s="2">
        <v>40591</v>
      </c>
      <c r="B1191" s="1">
        <v>64.438329587019439</v>
      </c>
      <c r="C1191" s="1">
        <v>1988.4595620636658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57.841977076914141</v>
      </c>
      <c r="AB1191" s="1">
        <v>135.04</v>
      </c>
      <c r="AC1191" s="1">
        <v>87.087210480684817</v>
      </c>
      <c r="AD1191" s="1"/>
    </row>
    <row r="1192" spans="1:30" x14ac:dyDescent="0.4">
      <c r="A1192" s="2">
        <v>40592</v>
      </c>
      <c r="B1192" s="1">
        <v>64.482169445811266</v>
      </c>
      <c r="C1192" s="1">
        <v>1997.0837903218571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57.661563201660314</v>
      </c>
      <c r="AB1192" s="1">
        <v>135.41</v>
      </c>
      <c r="AC1192" s="1">
        <v>87.152318118583224</v>
      </c>
      <c r="AD1192" s="1"/>
    </row>
    <row r="1193" spans="1:30" x14ac:dyDescent="0.4">
      <c r="A1193" s="2">
        <v>40595</v>
      </c>
      <c r="B1193" s="1">
        <v>67.638639278823007</v>
      </c>
      <c r="C1193" s="1">
        <v>1997.0837903218571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57.661563201660314</v>
      </c>
      <c r="AB1193" s="1">
        <v>135.41</v>
      </c>
      <c r="AC1193" s="1">
        <v>87.152318118583224</v>
      </c>
      <c r="AD1193" s="1"/>
    </row>
    <row r="1194" spans="1:30" x14ac:dyDescent="0.4">
      <c r="A1194" s="2">
        <v>40596</v>
      </c>
      <c r="B1194" s="1">
        <v>66.73052791813511</v>
      </c>
      <c r="C1194" s="1">
        <v>2014.044772562967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58.524972461803628</v>
      </c>
      <c r="AB1194" s="1">
        <v>136.29</v>
      </c>
      <c r="AC1194" s="1">
        <v>87.688498665981797</v>
      </c>
      <c r="AD1194" s="1"/>
    </row>
    <row r="1195" spans="1:30" x14ac:dyDescent="0.4">
      <c r="A1195" s="2">
        <v>40597</v>
      </c>
      <c r="B1195" s="1">
        <v>70.250242295422012</v>
      </c>
      <c r="C1195" s="1">
        <v>2030.1433319782577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58.73760310049564</v>
      </c>
      <c r="AB1195" s="1">
        <v>137.51</v>
      </c>
      <c r="AC1195" s="1">
        <v>87.565943112290682</v>
      </c>
      <c r="AD1195" s="1"/>
    </row>
    <row r="1196" spans="1:30" x14ac:dyDescent="0.4">
      <c r="A1196" s="2">
        <v>40598</v>
      </c>
      <c r="B1196" s="1">
        <v>69.404759304436709</v>
      </c>
      <c r="C1196" s="1">
        <v>2017.3507266087438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59.111317556378559</v>
      </c>
      <c r="AB1196" s="1">
        <v>136.47999999999999</v>
      </c>
      <c r="AC1196" s="1">
        <v>87.604241722819154</v>
      </c>
      <c r="AD1196" s="1"/>
    </row>
    <row r="1197" spans="1:30" x14ac:dyDescent="0.4">
      <c r="A1197" s="2">
        <v>40599</v>
      </c>
      <c r="B1197" s="1">
        <v>70.331659176035402</v>
      </c>
      <c r="C1197" s="1">
        <v>2028.2669711232688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59.459258601510946</v>
      </c>
      <c r="AB1197" s="1">
        <v>137.38399999999999</v>
      </c>
      <c r="AC1197" s="1">
        <v>87.719137554404554</v>
      </c>
      <c r="AD1197" s="1"/>
    </row>
    <row r="1198" spans="1:30" x14ac:dyDescent="0.4">
      <c r="A1198" s="2">
        <v>40602</v>
      </c>
      <c r="B1198" s="1">
        <v>70.206402436630171</v>
      </c>
      <c r="C1198" s="1">
        <v>2032.1508865998878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59.536578833762583</v>
      </c>
      <c r="AB1198" s="1">
        <v>137.661</v>
      </c>
      <c r="AC1198" s="1">
        <v>87.826373663884269</v>
      </c>
      <c r="AD1198" s="1"/>
    </row>
    <row r="1199" spans="1:30" x14ac:dyDescent="0.4">
      <c r="A1199" s="2">
        <v>40603</v>
      </c>
      <c r="B1199" s="1">
        <v>73.024679073247796</v>
      </c>
      <c r="C1199" s="1">
        <v>2056.6051692304518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59.709096556488895</v>
      </c>
      <c r="AB1199" s="1">
        <v>140.03</v>
      </c>
      <c r="AC1199" s="1">
        <v>87.939405295139409</v>
      </c>
      <c r="AD1199" s="1"/>
    </row>
    <row r="1200" spans="1:30" x14ac:dyDescent="0.4">
      <c r="A1200" s="2">
        <v>40604</v>
      </c>
      <c r="B1200" s="1">
        <v>72.874370985961534</v>
      </c>
      <c r="C1200" s="1">
        <v>2063.22221041284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58.791191207238981</v>
      </c>
      <c r="AB1200" s="1">
        <v>139.917</v>
      </c>
      <c r="AC1200" s="1">
        <v>87.709257675942496</v>
      </c>
      <c r="AD1200" s="1"/>
    </row>
    <row r="1201" spans="1:30" x14ac:dyDescent="0.4">
      <c r="A1201" s="2">
        <v>40605</v>
      </c>
      <c r="B1201" s="1">
        <v>71.765848842225267</v>
      </c>
      <c r="C1201" s="1">
        <v>2040.4941124385507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58.215884333413335</v>
      </c>
      <c r="AB1201" s="1">
        <v>138.09</v>
      </c>
      <c r="AC1201" s="1">
        <v>87.218276088322426</v>
      </c>
      <c r="AD1201" s="1"/>
    </row>
    <row r="1202" spans="1:30" x14ac:dyDescent="0.4">
      <c r="A1202" s="2">
        <v>40606</v>
      </c>
      <c r="B1202" s="1">
        <v>72.642646018061853</v>
      </c>
      <c r="C1202" s="1">
        <v>2061.4960257565644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58.700693496749551</v>
      </c>
      <c r="AB1202" s="1">
        <v>139.35</v>
      </c>
      <c r="AC1202" s="1">
        <v>87.712172879118995</v>
      </c>
      <c r="AD1202" s="1"/>
    </row>
    <row r="1203" spans="1:30" x14ac:dyDescent="0.4">
      <c r="A1203" s="2">
        <v>40609</v>
      </c>
      <c r="B1203" s="1">
        <v>71.834740048898141</v>
      </c>
      <c r="C1203" s="1">
        <v>2061.3521770352086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58.32577441043621</v>
      </c>
      <c r="AB1203" s="1">
        <v>139.721</v>
      </c>
      <c r="AC1203" s="1">
        <v>87.594183866344054</v>
      </c>
      <c r="AD1203" s="1"/>
    </row>
    <row r="1204" spans="1:30" x14ac:dyDescent="0.4">
      <c r="A1204" s="2">
        <v>40610</v>
      </c>
      <c r="B1204" s="1">
        <v>70.676115211671032</v>
      </c>
      <c r="C1204" s="1">
        <v>2053.0089511965457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57.970247690656315</v>
      </c>
      <c r="AB1204" s="1">
        <v>139.36000000000001</v>
      </c>
      <c r="AC1204" s="1">
        <v>87.55582592981122</v>
      </c>
      <c r="AD1204" s="1"/>
    </row>
    <row r="1205" spans="1:30" x14ac:dyDescent="0.4">
      <c r="A1205" s="2">
        <v>40611</v>
      </c>
      <c r="B1205" s="1">
        <v>72.519731268567583</v>
      </c>
      <c r="C1205" s="1">
        <v>2056.7490179518081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58.532626320126326</v>
      </c>
      <c r="AB1205" s="1">
        <v>139.41</v>
      </c>
      <c r="AC1205" s="1">
        <v>87.778301961701573</v>
      </c>
      <c r="AD1205" s="1"/>
    </row>
    <row r="1206" spans="1:30" x14ac:dyDescent="0.4">
      <c r="A1206" s="2">
        <v>40612</v>
      </c>
      <c r="B1206" s="1">
        <v>71.757286661986626</v>
      </c>
      <c r="C1206" s="1">
        <v>2038.6240790609195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59.518404952243316</v>
      </c>
      <c r="AB1206" s="1">
        <v>137.77000000000001</v>
      </c>
      <c r="AC1206" s="1">
        <v>88.25394037470852</v>
      </c>
      <c r="AD1206" s="1"/>
    </row>
    <row r="1207" spans="1:30" x14ac:dyDescent="0.4">
      <c r="A1207" s="2">
        <v>40613</v>
      </c>
      <c r="B1207" s="1">
        <v>70.863601590338476</v>
      </c>
      <c r="C1207" s="1">
        <v>2042.0764483734695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59.179038537907957</v>
      </c>
      <c r="AB1207" s="1">
        <v>138.22</v>
      </c>
      <c r="AC1207" s="1">
        <v>88.215582438175701</v>
      </c>
      <c r="AD1207" s="1"/>
    </row>
    <row r="1208" spans="1:30" x14ac:dyDescent="0.4">
      <c r="A1208" s="2">
        <v>40616</v>
      </c>
      <c r="B1208" s="1">
        <v>71.038588877094767</v>
      </c>
      <c r="C1208" s="1">
        <v>2041.6449022094007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59.153182049196694</v>
      </c>
      <c r="AB1208" s="1">
        <v>138.86000000000001</v>
      </c>
      <c r="AC1208" s="1">
        <v>88.430386882759478</v>
      </c>
      <c r="AD1208" s="1"/>
    </row>
    <row r="1209" spans="1:30" x14ac:dyDescent="0.4">
      <c r="A1209" s="2">
        <v>40617</v>
      </c>
      <c r="B1209" s="1">
        <v>67.501345866235638</v>
      </c>
      <c r="C1209" s="1">
        <v>2010.4297296750922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60.03876678755752</v>
      </c>
      <c r="AB1209" s="1">
        <v>136.27000000000001</v>
      </c>
      <c r="AC1209" s="1">
        <v>88.484087993905433</v>
      </c>
      <c r="AD1209" s="1"/>
    </row>
    <row r="1210" spans="1:30" x14ac:dyDescent="0.4">
      <c r="A1210" s="2">
        <v>40618</v>
      </c>
      <c r="B1210" s="1">
        <v>69.00123689557519</v>
      </c>
      <c r="C1210" s="1">
        <v>2000.5041679015105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60.717499616228231</v>
      </c>
      <c r="AB1210" s="1">
        <v>136.24</v>
      </c>
      <c r="AC1210" s="1">
        <v>88.982741168832064</v>
      </c>
      <c r="AD1210" s="1"/>
    </row>
    <row r="1211" spans="1:30" x14ac:dyDescent="0.4">
      <c r="A1211" s="2">
        <v>40619</v>
      </c>
      <c r="B1211" s="1">
        <v>71.838530759409196</v>
      </c>
      <c r="C1211" s="1">
        <v>2028.1231224019125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60.252082819425453</v>
      </c>
      <c r="AB1211" s="1">
        <v>136.97</v>
      </c>
      <c r="AC1211" s="1">
        <v>88.821637835394228</v>
      </c>
      <c r="AD1211" s="1"/>
    </row>
    <row r="1212" spans="1:30" x14ac:dyDescent="0.4">
      <c r="A1212" s="2">
        <v>40620</v>
      </c>
      <c r="B1212" s="1">
        <v>71.444809364207558</v>
      </c>
      <c r="C1212" s="1">
        <v>2041.6449022094007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60.413685873870861</v>
      </c>
      <c r="AB1212" s="1">
        <v>138.37</v>
      </c>
      <c r="AC1212" s="1">
        <v>88.69889243848921</v>
      </c>
      <c r="AD1212" s="1"/>
    </row>
    <row r="1213" spans="1:30" x14ac:dyDescent="0.4">
      <c r="A1213" s="2">
        <v>40623</v>
      </c>
      <c r="B1213" s="1">
        <v>71.594798467141516</v>
      </c>
      <c r="C1213" s="1">
        <v>2058.1875051653706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60.058159154090966</v>
      </c>
      <c r="AB1213" s="1">
        <v>139.13999999999999</v>
      </c>
      <c r="AC1213" s="1">
        <v>88.330656247774158</v>
      </c>
      <c r="AD1213" s="1"/>
    </row>
    <row r="1214" spans="1:30" x14ac:dyDescent="0.4">
      <c r="A1214" s="2">
        <v>40624</v>
      </c>
      <c r="B1214" s="1">
        <v>72.394740349455944</v>
      </c>
      <c r="C1214" s="1">
        <v>2055.3105307382457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60.258546941603271</v>
      </c>
      <c r="AB1214" s="1">
        <v>139.05000000000001</v>
      </c>
      <c r="AC1214" s="1">
        <v>88.315313073161036</v>
      </c>
      <c r="AD1214" s="1"/>
    </row>
    <row r="1215" spans="1:30" x14ac:dyDescent="0.4">
      <c r="A1215" s="2">
        <v>40625</v>
      </c>
      <c r="B1215" s="1">
        <v>71.976020770431987</v>
      </c>
      <c r="C1215" s="1">
        <v>2068.6884618243776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60.180977475469476</v>
      </c>
      <c r="AB1215" s="1">
        <v>140.34</v>
      </c>
      <c r="AC1215" s="1">
        <v>88.238597200095384</v>
      </c>
      <c r="AD1215" s="1"/>
    </row>
    <row r="1216" spans="1:30" x14ac:dyDescent="0.4">
      <c r="A1216" s="2">
        <v>40626</v>
      </c>
      <c r="B1216" s="1">
        <v>72.338494435855708</v>
      </c>
      <c r="C1216" s="1">
        <v>2061.4960257565644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59.72848892302234</v>
      </c>
      <c r="AB1216" s="1">
        <v>139.22</v>
      </c>
      <c r="AC1216" s="1">
        <v>88.00077799359191</v>
      </c>
      <c r="AD1216" s="1"/>
    </row>
    <row r="1217" spans="1:30" x14ac:dyDescent="0.4">
      <c r="A1217" s="2">
        <v>40627</v>
      </c>
      <c r="B1217" s="1">
        <v>72.350993527766875</v>
      </c>
      <c r="C1217" s="1">
        <v>2056.8928666851339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59.579814112932567</v>
      </c>
      <c r="AB1217" s="1">
        <v>139.26</v>
      </c>
      <c r="AC1217" s="1">
        <v>87.801316723621269</v>
      </c>
      <c r="AD1217" s="1"/>
    </row>
    <row r="1218" spans="1:30" x14ac:dyDescent="0.4">
      <c r="A1218" s="2">
        <v>40630</v>
      </c>
      <c r="B1218" s="1">
        <v>71.588548921185932</v>
      </c>
      <c r="C1218" s="1">
        <v>2038.2134344344133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59.663847701244173</v>
      </c>
      <c r="AB1218" s="1">
        <v>138.54</v>
      </c>
      <c r="AC1218" s="1">
        <v>87.747615612475315</v>
      </c>
      <c r="AD1218" s="1"/>
    </row>
    <row r="1219" spans="1:30" x14ac:dyDescent="0.4">
      <c r="A1219" s="2">
        <v>40631</v>
      </c>
      <c r="B1219" s="1">
        <v>71.794783937720126</v>
      </c>
      <c r="C1219" s="1">
        <v>2037.3513067920724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59.204895026619226</v>
      </c>
      <c r="AB1219" s="1">
        <v>138.21</v>
      </c>
      <c r="AC1219" s="1">
        <v>87.571169104424357</v>
      </c>
      <c r="AD1219" s="1"/>
    </row>
    <row r="1220" spans="1:30" x14ac:dyDescent="0.4">
      <c r="A1220" s="2">
        <v>40632</v>
      </c>
      <c r="B1220" s="1">
        <v>71.851029851320348</v>
      </c>
      <c r="C1220" s="1">
        <v>2048.1279023213342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59.676775945599807</v>
      </c>
      <c r="AB1220" s="1">
        <v>138.66999999999999</v>
      </c>
      <c r="AC1220" s="1">
        <v>87.793645136314694</v>
      </c>
      <c r="AD1220" s="1"/>
    </row>
    <row r="1221" spans="1:30" x14ac:dyDescent="0.4">
      <c r="A1221" s="2">
        <v>40633</v>
      </c>
      <c r="B1221" s="1">
        <v>73.1196876803034</v>
      </c>
      <c r="C1221" s="1">
        <v>2056.4618028639634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59.553957624221297</v>
      </c>
      <c r="AB1221" s="1">
        <v>139.86000000000001</v>
      </c>
      <c r="AC1221" s="1">
        <v>87.594183866344054</v>
      </c>
      <c r="AD1221" s="1"/>
    </row>
    <row r="1222" spans="1:30" x14ac:dyDescent="0.4">
      <c r="A1222" s="2">
        <v>40634</v>
      </c>
      <c r="B1222" s="1">
        <v>74.213358222530161</v>
      </c>
      <c r="C1222" s="1">
        <v>2053.5880440561605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59.843355650904812</v>
      </c>
      <c r="AB1222" s="1">
        <v>139.19999999999999</v>
      </c>
      <c r="AC1222" s="1">
        <v>87.669809070193367</v>
      </c>
      <c r="AD1222" s="1"/>
    </row>
    <row r="1223" spans="1:30" x14ac:dyDescent="0.4">
      <c r="A1223" s="2">
        <v>40639</v>
      </c>
      <c r="B1223" s="1">
        <v>76.0882220092046</v>
      </c>
      <c r="C1223" s="1">
        <v>2093.2459156038444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58.772290060016509</v>
      </c>
      <c r="AB1223" s="1">
        <v>142.38</v>
      </c>
      <c r="AC1223" s="1">
        <v>87.362411422682172</v>
      </c>
      <c r="AD1223" s="1"/>
    </row>
    <row r="1224" spans="1:30" x14ac:dyDescent="0.4">
      <c r="A1224" s="2">
        <v>40640</v>
      </c>
      <c r="B1224" s="1">
        <v>76.338203847427863</v>
      </c>
      <c r="C1224" s="1">
        <v>2106.8962699409094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58.655446541010512</v>
      </c>
      <c r="AB1224" s="1">
        <v>142.51</v>
      </c>
      <c r="AC1224" s="1">
        <v>87.523795187625552</v>
      </c>
      <c r="AD1224" s="1"/>
    </row>
    <row r="1225" spans="1:30" x14ac:dyDescent="0.4">
      <c r="A1225" s="2">
        <v>40641</v>
      </c>
      <c r="B1225" s="1">
        <v>78.894268143260689</v>
      </c>
      <c r="C1225" s="1">
        <v>2121.4087519203158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58.343863823661181</v>
      </c>
      <c r="AB1225" s="1">
        <v>143.66</v>
      </c>
      <c r="AC1225" s="1">
        <v>87.400836128621066</v>
      </c>
      <c r="AD1225" s="1"/>
    </row>
    <row r="1226" spans="1:30" x14ac:dyDescent="0.4">
      <c r="A1226" s="2">
        <v>40644</v>
      </c>
      <c r="B1226" s="1">
        <v>76.656930691162515</v>
      </c>
      <c r="C1226" s="1">
        <v>2095.1138588289164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58.395794276552735</v>
      </c>
      <c r="AB1226" s="1">
        <v>142.63999999999999</v>
      </c>
      <c r="AC1226" s="1">
        <v>87.431575893372184</v>
      </c>
      <c r="AD1226" s="1"/>
    </row>
    <row r="1227" spans="1:30" x14ac:dyDescent="0.4">
      <c r="A1227" s="2">
        <v>40645</v>
      </c>
      <c r="B1227" s="1">
        <v>75.432019683868546</v>
      </c>
      <c r="C1227" s="1">
        <v>2092.240100021113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59.025451017862842</v>
      </c>
      <c r="AB1227" s="1">
        <v>141.61000000000001</v>
      </c>
      <c r="AC1227" s="1">
        <v>87.854247658700075</v>
      </c>
      <c r="AD1227" s="1"/>
    </row>
    <row r="1228" spans="1:30" x14ac:dyDescent="0.4">
      <c r="A1228" s="2">
        <v>40646</v>
      </c>
      <c r="B1228" s="1">
        <v>76.53193977205089</v>
      </c>
      <c r="C1228" s="1">
        <v>2097.4128658751592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59.395455494715158</v>
      </c>
      <c r="AB1228" s="1">
        <v>141.9</v>
      </c>
      <c r="AC1228" s="1">
        <v>87.954151894141219</v>
      </c>
      <c r="AD1228" s="1"/>
    </row>
    <row r="1229" spans="1:30" x14ac:dyDescent="0.4">
      <c r="A1229" s="2">
        <v>40647</v>
      </c>
      <c r="B1229" s="1">
        <v>76.369451577205766</v>
      </c>
      <c r="C1229" s="1">
        <v>2119.5408086952434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59.350016348435055</v>
      </c>
      <c r="AB1229" s="1">
        <v>143.81</v>
      </c>
      <c r="AC1229" s="1">
        <v>87.800453070385629</v>
      </c>
      <c r="AD1229" s="1"/>
    </row>
    <row r="1230" spans="1:30" x14ac:dyDescent="0.4">
      <c r="A1230" s="2">
        <v>40648</v>
      </c>
      <c r="B1230" s="1">
        <v>77.325632108409735</v>
      </c>
      <c r="C1230" s="1">
        <v>2136.7833615420627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60.154938368254143</v>
      </c>
      <c r="AB1230" s="1">
        <v>145.05000000000001</v>
      </c>
      <c r="AC1230" s="1">
        <v>88.177015188586836</v>
      </c>
      <c r="AD1230" s="1"/>
    </row>
    <row r="1231" spans="1:30" x14ac:dyDescent="0.4">
      <c r="A1231" s="2">
        <v>40651</v>
      </c>
      <c r="B1231" s="1">
        <v>76.200713836405072</v>
      </c>
      <c r="C1231" s="1">
        <v>2142.530879157669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60.291255807094466</v>
      </c>
      <c r="AB1231" s="1">
        <v>145.93</v>
      </c>
      <c r="AC1231" s="1">
        <v>88.43061824778357</v>
      </c>
      <c r="AD1231" s="1"/>
    </row>
    <row r="1232" spans="1:30" x14ac:dyDescent="0.4">
      <c r="A1232" s="2">
        <v>40652</v>
      </c>
      <c r="B1232" s="1">
        <v>75.800742895247865</v>
      </c>
      <c r="C1232" s="1">
        <v>2153.0200988061511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60.550908071552243</v>
      </c>
      <c r="AB1232" s="1">
        <v>145.93</v>
      </c>
      <c r="AC1232" s="1">
        <v>88.469042953722479</v>
      </c>
      <c r="AD1232" s="1"/>
    </row>
    <row r="1233" spans="1:30" x14ac:dyDescent="0.4">
      <c r="A1233" s="2">
        <v>40653</v>
      </c>
      <c r="B1233" s="1">
        <v>77.431874389654624</v>
      </c>
      <c r="C1233" s="1">
        <v>2165.6646375604846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60.161429674865587</v>
      </c>
      <c r="AB1233" s="1">
        <v>146.5</v>
      </c>
      <c r="AC1233" s="1">
        <v>88.250175828694509</v>
      </c>
      <c r="AD1233" s="1"/>
    </row>
    <row r="1234" spans="1:30" x14ac:dyDescent="0.4">
      <c r="A1234" s="2">
        <v>40654</v>
      </c>
      <c r="B1234" s="1">
        <v>77.519368033032762</v>
      </c>
      <c r="C1234" s="1">
        <v>2162.3598149315112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60.109499221974026</v>
      </c>
      <c r="AB1234" s="1">
        <v>146.74</v>
      </c>
      <c r="AC1234" s="1">
        <v>88.269234482840204</v>
      </c>
      <c r="AD1234" s="1"/>
    </row>
    <row r="1235" spans="1:30" x14ac:dyDescent="0.4">
      <c r="A1235" s="2">
        <v>40655</v>
      </c>
      <c r="B1235" s="1">
        <v>77.519368033032762</v>
      </c>
      <c r="C1235" s="1">
        <v>2162.3598149315112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60.109499221974026</v>
      </c>
      <c r="AB1235" s="1">
        <v>146.74</v>
      </c>
      <c r="AC1235" s="1">
        <v>88.269234482840204</v>
      </c>
      <c r="AD1235" s="1"/>
    </row>
    <row r="1236" spans="1:30" x14ac:dyDescent="0.4">
      <c r="A1236" s="2">
        <v>40658</v>
      </c>
      <c r="B1236" s="1">
        <v>77.519368033032762</v>
      </c>
      <c r="C1236" s="1">
        <v>2151.4395314618591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60.336694953374582</v>
      </c>
      <c r="AB1236" s="1">
        <v>146.87</v>
      </c>
      <c r="AC1236" s="1">
        <v>88.438303188971361</v>
      </c>
      <c r="AD1236" s="1"/>
    </row>
    <row r="1237" spans="1:30" x14ac:dyDescent="0.4">
      <c r="A1237" s="2">
        <v>40659</v>
      </c>
      <c r="B1237" s="1">
        <v>77.319382562454152</v>
      </c>
      <c r="C1237" s="1">
        <v>2167.1015169643865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60.920912548404559</v>
      </c>
      <c r="AB1237" s="1">
        <v>146.38</v>
      </c>
      <c r="AC1237" s="1">
        <v>88.661166483416977</v>
      </c>
      <c r="AD1237" s="1"/>
    </row>
    <row r="1238" spans="1:30" x14ac:dyDescent="0.4">
      <c r="A1238" s="2">
        <v>40660</v>
      </c>
      <c r="B1238" s="1">
        <v>78.413053104680912</v>
      </c>
      <c r="C1238" s="1">
        <v>2196.1264809231989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60.297747113705917</v>
      </c>
      <c r="AB1238" s="1">
        <v>149.19999999999999</v>
      </c>
      <c r="AC1238" s="1">
        <v>88.645796601041411</v>
      </c>
      <c r="AD1238" s="1"/>
    </row>
    <row r="1239" spans="1:30" x14ac:dyDescent="0.4">
      <c r="A1239" s="2">
        <v>40661</v>
      </c>
      <c r="B1239" s="1">
        <v>78.000583071612539</v>
      </c>
      <c r="C1239" s="1">
        <v>2204.7477573466085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60.758629883118452</v>
      </c>
      <c r="AB1239" s="1">
        <v>149.82</v>
      </c>
      <c r="AC1239" s="1">
        <v>88.860974954299252</v>
      </c>
      <c r="AD1239" s="1"/>
    </row>
    <row r="1240" spans="1:30" x14ac:dyDescent="0.4">
      <c r="A1240" s="2">
        <v>40662</v>
      </c>
      <c r="B1240" s="1">
        <v>78.000583071612539</v>
      </c>
      <c r="C1240" s="1">
        <v>2249.8657706291183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60.946877774850343</v>
      </c>
      <c r="AB1240" s="1">
        <v>152.37</v>
      </c>
      <c r="AC1240" s="1">
        <v>88.983934013303738</v>
      </c>
      <c r="AD1240" s="1"/>
    </row>
    <row r="1241" spans="1:30" x14ac:dyDescent="0.4">
      <c r="A1241" s="2">
        <v>40666</v>
      </c>
      <c r="B1241" s="1">
        <v>76.338203847427863</v>
      </c>
      <c r="C1241" s="1">
        <v>2202.0176864791952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61.390237587829063</v>
      </c>
      <c r="AB1241" s="1">
        <v>149.88</v>
      </c>
      <c r="AC1241" s="1">
        <v>89.10969985085589</v>
      </c>
      <c r="AD1241" s="1"/>
    </row>
    <row r="1242" spans="1:30" x14ac:dyDescent="0.4">
      <c r="A1242" s="2">
        <v>40667</v>
      </c>
      <c r="B1242" s="1">
        <v>75.39452240813506</v>
      </c>
      <c r="C1242" s="1">
        <v>2179.8897436591105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61.664039220906346</v>
      </c>
      <c r="AB1242" s="1">
        <v>147.72999999999999</v>
      </c>
      <c r="AC1242" s="1">
        <v>89.148188836624229</v>
      </c>
      <c r="AD1242" s="1"/>
    </row>
    <row r="1243" spans="1:30" x14ac:dyDescent="0.4">
      <c r="A1243" s="2">
        <v>40668</v>
      </c>
      <c r="B1243" s="1">
        <v>69.21997100402055</v>
      </c>
      <c r="C1243" s="1">
        <v>2139.8008082902561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62.250757006071957</v>
      </c>
      <c r="AB1243" s="1">
        <v>143.47</v>
      </c>
      <c r="AC1243" s="1">
        <v>89.386820548387917</v>
      </c>
      <c r="AD1243" s="1"/>
    </row>
    <row r="1244" spans="1:30" x14ac:dyDescent="0.4">
      <c r="A1244" s="2">
        <v>40669</v>
      </c>
      <c r="B1244" s="1">
        <v>68.270040018257475</v>
      </c>
      <c r="C1244" s="1">
        <v>2148.4220847136658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61.976955372994674</v>
      </c>
      <c r="AB1244" s="1">
        <v>145.30000000000001</v>
      </c>
      <c r="AC1244" s="1">
        <v>89.456100722770927</v>
      </c>
      <c r="AD1244" s="1"/>
    </row>
    <row r="1245" spans="1:30" x14ac:dyDescent="0.4">
      <c r="A1245" s="2">
        <v>40672</v>
      </c>
      <c r="B1245" s="1">
        <v>72.24316333123484</v>
      </c>
      <c r="C1245" s="1">
        <v>2169.2568360702389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61.911764507976272</v>
      </c>
      <c r="AB1245" s="1">
        <v>147.38</v>
      </c>
      <c r="AC1245" s="1">
        <v>89.548474288614941</v>
      </c>
      <c r="AD1245" s="1"/>
    </row>
    <row r="1246" spans="1:30" x14ac:dyDescent="0.4">
      <c r="A1246" s="2">
        <v>40673</v>
      </c>
      <c r="B1246" s="1">
        <v>73.521581558123444</v>
      </c>
      <c r="C1246" s="1">
        <v>2188.0799562613497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61.468466625851143</v>
      </c>
      <c r="AB1246" s="1">
        <v>147.9</v>
      </c>
      <c r="AC1246" s="1">
        <v>89.325238171158588</v>
      </c>
      <c r="AD1246" s="1"/>
    </row>
    <row r="1247" spans="1:30" x14ac:dyDescent="0.4">
      <c r="A1247" s="2">
        <v>40674</v>
      </c>
      <c r="B1247" s="1">
        <v>70.419537331114327</v>
      </c>
      <c r="C1247" s="1">
        <v>2162.6471908122912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61.820497296950514</v>
      </c>
      <c r="AB1247" s="1">
        <v>146.54</v>
      </c>
      <c r="AC1247" s="1">
        <v>89.533078694307605</v>
      </c>
      <c r="AD1247" s="1"/>
    </row>
    <row r="1248" spans="1:30" x14ac:dyDescent="0.4">
      <c r="A1248" s="2">
        <v>40675</v>
      </c>
      <c r="B1248" s="1">
        <v>68.940582911772594</v>
      </c>
      <c r="C1248" s="1">
        <v>2159.4860561237078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61.429352106840099</v>
      </c>
      <c r="AB1248" s="1">
        <v>146.59</v>
      </c>
      <c r="AC1248" s="1">
        <v>89.463798519924595</v>
      </c>
      <c r="AD1248" s="1"/>
    </row>
    <row r="1249" spans="1:30" x14ac:dyDescent="0.4">
      <c r="A1249" s="2">
        <v>40676</v>
      </c>
      <c r="B1249" s="1">
        <v>70.977278616374548</v>
      </c>
      <c r="C1249" s="1">
        <v>2146.9852053097643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61.983474459496513</v>
      </c>
      <c r="AB1249" s="1">
        <v>145.63</v>
      </c>
      <c r="AC1249" s="1">
        <v>89.602358868690615</v>
      </c>
      <c r="AD1249" s="1"/>
    </row>
    <row r="1250" spans="1:30" x14ac:dyDescent="0.4">
      <c r="A1250" s="2">
        <v>40679</v>
      </c>
      <c r="B1250" s="1">
        <v>69.097251812126601</v>
      </c>
      <c r="C1250" s="1">
        <v>2144.5425103231314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62.328986044094044</v>
      </c>
      <c r="AB1250" s="1">
        <v>145.37</v>
      </c>
      <c r="AC1250" s="1">
        <v>89.756314811763957</v>
      </c>
      <c r="AD1250" s="1"/>
    </row>
    <row r="1251" spans="1:30" x14ac:dyDescent="0.4">
      <c r="A1251" s="2">
        <v>40680</v>
      </c>
      <c r="B1251" s="1">
        <v>69.034584251984995</v>
      </c>
      <c r="C1251" s="1">
        <v>2142.243503276889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62.967856521274385</v>
      </c>
      <c r="AB1251" s="1">
        <v>144.74</v>
      </c>
      <c r="AC1251" s="1">
        <v>89.864083971915306</v>
      </c>
      <c r="AD1251" s="1"/>
    </row>
    <row r="1252" spans="1:30" x14ac:dyDescent="0.4">
      <c r="A1252" s="2">
        <v>40681</v>
      </c>
      <c r="B1252" s="1">
        <v>70.193934114604573</v>
      </c>
      <c r="C1252" s="1">
        <v>2152.1579711638096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62.133413449038841</v>
      </c>
      <c r="AB1252" s="1">
        <v>145.6</v>
      </c>
      <c r="AC1252" s="1">
        <v>89.602358868690615</v>
      </c>
      <c r="AD1252" s="1"/>
    </row>
    <row r="1253" spans="1:30" x14ac:dyDescent="0.4">
      <c r="A1253" s="2">
        <v>40682</v>
      </c>
      <c r="B1253" s="1">
        <v>69.811661997740813</v>
      </c>
      <c r="C1253" s="1">
        <v>2148.8531485348362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62.107337103031476</v>
      </c>
      <c r="AB1253" s="1">
        <v>145.65</v>
      </c>
      <c r="AC1253" s="1">
        <v>89.687034637380961</v>
      </c>
      <c r="AD1253" s="1"/>
    </row>
    <row r="1254" spans="1:30" x14ac:dyDescent="0.4">
      <c r="A1254" s="2">
        <v>40683</v>
      </c>
      <c r="B1254" s="1">
        <v>70.450871111185123</v>
      </c>
      <c r="C1254" s="1">
        <v>2174.8606657454548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62.139932535540673</v>
      </c>
      <c r="AB1254" s="1">
        <v>147.49</v>
      </c>
      <c r="AC1254" s="1">
        <v>89.817897188993314</v>
      </c>
      <c r="AD1254" s="1"/>
    </row>
    <row r="1255" spans="1:30" x14ac:dyDescent="0.4">
      <c r="A1255" s="2">
        <v>40686</v>
      </c>
      <c r="B1255" s="1">
        <v>68.871648595616847</v>
      </c>
      <c r="C1255" s="1">
        <v>2179.1713039571596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62.439810514625329</v>
      </c>
      <c r="AB1255" s="1">
        <v>147.83000000000001</v>
      </c>
      <c r="AC1255" s="1">
        <v>89.871781769068974</v>
      </c>
      <c r="AD1255" s="1"/>
    </row>
    <row r="1256" spans="1:30" x14ac:dyDescent="0.4">
      <c r="A1256" s="2">
        <v>40687</v>
      </c>
      <c r="B1256" s="1">
        <v>70.350603014958565</v>
      </c>
      <c r="C1256" s="1">
        <v>2190.9537150691526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62.674497628691576</v>
      </c>
      <c r="AB1256" s="1">
        <v>148.59</v>
      </c>
      <c r="AC1256" s="1">
        <v>89.925666349144649</v>
      </c>
      <c r="AD1256" s="1"/>
    </row>
    <row r="1257" spans="1:30" x14ac:dyDescent="0.4">
      <c r="A1257" s="2">
        <v>40688</v>
      </c>
      <c r="B1257" s="1">
        <v>72.067694162838364</v>
      </c>
      <c r="C1257" s="1">
        <v>2196.2701688415659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62.381138736108767</v>
      </c>
      <c r="AB1257" s="1">
        <v>148.58000000000001</v>
      </c>
      <c r="AC1257" s="1">
        <v>89.948759740605652</v>
      </c>
      <c r="AD1257" s="1"/>
    </row>
    <row r="1258" spans="1:30" x14ac:dyDescent="0.4">
      <c r="A1258" s="2">
        <v>40689</v>
      </c>
      <c r="B1258" s="1">
        <v>72.061427406824194</v>
      </c>
      <c r="C1258" s="1">
        <v>2190.9564961647111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62.91570382925967</v>
      </c>
      <c r="AB1258" s="1">
        <v>148.22</v>
      </c>
      <c r="AC1258" s="1">
        <v>90.264369423906032</v>
      </c>
      <c r="AD1258" s="1"/>
    </row>
    <row r="1259" spans="1:30" x14ac:dyDescent="0.4">
      <c r="A1259" s="2">
        <v>40690</v>
      </c>
      <c r="B1259" s="1">
        <v>72.067694162838364</v>
      </c>
      <c r="C1259" s="1">
        <v>2208.1900291707261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62.889627483252305</v>
      </c>
      <c r="AB1259" s="1">
        <v>149.69999999999999</v>
      </c>
      <c r="AC1259" s="1">
        <v>90.318254003981693</v>
      </c>
      <c r="AD1259" s="1"/>
    </row>
    <row r="1260" spans="1:30" x14ac:dyDescent="0.4">
      <c r="A1260" s="2">
        <v>40693</v>
      </c>
      <c r="B1260" s="1">
        <v>72.067694162838364</v>
      </c>
      <c r="C1260" s="1">
        <v>2208.1900291707261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62.889627483252305</v>
      </c>
      <c r="AB1260" s="1">
        <v>149.69999999999999</v>
      </c>
      <c r="AC1260" s="1">
        <v>90.318254003981693</v>
      </c>
      <c r="AD1260" s="1"/>
    </row>
    <row r="1261" spans="1:30" x14ac:dyDescent="0.4">
      <c r="A1261" s="2">
        <v>40694</v>
      </c>
      <c r="B1261" s="1">
        <v>73.120509173217229</v>
      </c>
      <c r="C1261" s="1">
        <v>2199.5732626677186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63.033047386292786</v>
      </c>
      <c r="AB1261" s="1">
        <v>149.63999999999999</v>
      </c>
      <c r="AC1261" s="1">
        <v>90.426023164133042</v>
      </c>
      <c r="AD1261" s="1"/>
    </row>
    <row r="1262" spans="1:30" x14ac:dyDescent="0.4">
      <c r="A1262" s="2">
        <v>40695</v>
      </c>
      <c r="B1262" s="1">
        <v>71.459818829464865</v>
      </c>
      <c r="C1262" s="1">
        <v>2210.9186718966789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63.884933742545151</v>
      </c>
      <c r="AB1262" s="1">
        <v>149.91</v>
      </c>
      <c r="AC1262" s="1">
        <v>90.818739030971727</v>
      </c>
      <c r="AD1262" s="1"/>
    </row>
    <row r="1263" spans="1:30" x14ac:dyDescent="0.4">
      <c r="A1263" s="2">
        <v>40696</v>
      </c>
      <c r="B1263" s="1">
        <v>72.619168692084429</v>
      </c>
      <c r="C1263" s="1">
        <v>2202.8763564938718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62.66795323495468</v>
      </c>
      <c r="AB1263" s="1">
        <v>149.5</v>
      </c>
      <c r="AC1263" s="1">
        <v>90.533436488592216</v>
      </c>
      <c r="AD1263" s="1"/>
    </row>
    <row r="1264" spans="1:30" x14ac:dyDescent="0.4">
      <c r="A1264" s="2">
        <v>40697</v>
      </c>
      <c r="B1264" s="1">
        <v>72.725703544325143</v>
      </c>
      <c r="C1264" s="1">
        <v>2216.8067956737336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63.027813062467985</v>
      </c>
      <c r="AB1264" s="1">
        <v>150.22</v>
      </c>
      <c r="AC1264" s="1">
        <v>90.71849759716271</v>
      </c>
      <c r="AD1264" s="1"/>
    </row>
    <row r="1265" spans="1:30" x14ac:dyDescent="0.4">
      <c r="A1265" s="2">
        <v>40701</v>
      </c>
      <c r="B1265" s="1">
        <v>71.453552073450695</v>
      </c>
      <c r="C1265" s="1">
        <v>2213.7909273976811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62.838068789779157</v>
      </c>
      <c r="AB1265" s="1">
        <v>150.41999999999999</v>
      </c>
      <c r="AC1265" s="1">
        <v>90.926691344304515</v>
      </c>
      <c r="AD1265" s="1"/>
    </row>
    <row r="1266" spans="1:30" x14ac:dyDescent="0.4">
      <c r="A1266" s="2">
        <v>40702</v>
      </c>
      <c r="B1266" s="1">
        <v>73.709584238548246</v>
      </c>
      <c r="C1266" s="1">
        <v>2207.4719652954755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63.328786736388217</v>
      </c>
      <c r="AB1266" s="1">
        <v>149.81</v>
      </c>
      <c r="AC1266" s="1">
        <v>91.104041573351253</v>
      </c>
      <c r="AD1266" s="1"/>
    </row>
    <row r="1267" spans="1:30" x14ac:dyDescent="0.4">
      <c r="A1267" s="2">
        <v>40703</v>
      </c>
      <c r="B1267" s="1">
        <v>74.881467613196136</v>
      </c>
      <c r="C1267" s="1">
        <v>2216.9504084487839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63.073613404151509</v>
      </c>
      <c r="AB1267" s="1">
        <v>150.56</v>
      </c>
      <c r="AC1267" s="1">
        <v>90.834160790019268</v>
      </c>
      <c r="AD1267" s="1"/>
    </row>
    <row r="1268" spans="1:30" x14ac:dyDescent="0.4">
      <c r="A1268" s="2">
        <v>40704</v>
      </c>
      <c r="B1268" s="1">
        <v>74.317459570131689</v>
      </c>
      <c r="C1268" s="1">
        <v>2200.8657776431701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63.55778844480578</v>
      </c>
      <c r="AB1268" s="1">
        <v>149.24</v>
      </c>
      <c r="AC1268" s="1">
        <v>90.926691344304515</v>
      </c>
      <c r="AD1268" s="1"/>
    </row>
    <row r="1269" spans="1:30" x14ac:dyDescent="0.4">
      <c r="A1269" s="2">
        <v>40707</v>
      </c>
      <c r="B1269" s="1">
        <v>74.317459570131689</v>
      </c>
      <c r="C1269" s="1">
        <v>2183.7758574122049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63.23718605302119</v>
      </c>
      <c r="AB1269" s="1">
        <v>147.77000000000001</v>
      </c>
      <c r="AC1269" s="1">
        <v>90.865004308114351</v>
      </c>
      <c r="AD1269" s="1"/>
    </row>
    <row r="1270" spans="1:30" x14ac:dyDescent="0.4">
      <c r="A1270" s="2">
        <v>40708</v>
      </c>
      <c r="B1270" s="1">
        <v>75.034348247657078</v>
      </c>
      <c r="C1270" s="1">
        <v>2192.6798494653126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62.281921783622209</v>
      </c>
      <c r="AB1270" s="1">
        <v>148.66999999999999</v>
      </c>
      <c r="AC1270" s="1">
        <v>90.440905934306969</v>
      </c>
      <c r="AD1270" s="1"/>
    </row>
    <row r="1271" spans="1:30" x14ac:dyDescent="0.4">
      <c r="A1271" s="2">
        <v>40709</v>
      </c>
      <c r="B1271" s="1">
        <v>71.462481854372697</v>
      </c>
      <c r="C1271" s="1">
        <v>2193.5415261156136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63.413844513800456</v>
      </c>
      <c r="AB1271" s="1">
        <v>149.12</v>
      </c>
      <c r="AC1271" s="1">
        <v>91.003800139542221</v>
      </c>
      <c r="AD1271" s="1"/>
    </row>
    <row r="1272" spans="1:30" x14ac:dyDescent="0.4">
      <c r="A1272" s="2">
        <v>40710</v>
      </c>
      <c r="B1272" s="1">
        <v>71.745464227080092</v>
      </c>
      <c r="C1272" s="1">
        <v>2194.2595899908642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63.701732375811098</v>
      </c>
      <c r="AB1272" s="1">
        <v>148.97</v>
      </c>
      <c r="AC1272" s="1">
        <v>91.100186133589361</v>
      </c>
      <c r="AD1272" s="1"/>
    </row>
    <row r="1273" spans="1:30" x14ac:dyDescent="0.4">
      <c r="A1273" s="2">
        <v>40711</v>
      </c>
      <c r="B1273" s="1">
        <v>71.185787978836586</v>
      </c>
      <c r="C1273" s="1">
        <v>2211.349510221829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63.400758701890879</v>
      </c>
      <c r="AB1273" s="1">
        <v>149.94</v>
      </c>
      <c r="AC1273" s="1">
        <v>91.119463332398794</v>
      </c>
      <c r="AD1273" s="1"/>
    </row>
    <row r="1274" spans="1:30" x14ac:dyDescent="0.4">
      <c r="A1274" s="2">
        <v>40714</v>
      </c>
      <c r="B1274" s="1">
        <v>70.167051437089981</v>
      </c>
      <c r="C1274" s="1">
        <v>2214.2217657228316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63.479273573348323</v>
      </c>
      <c r="AB1274" s="1">
        <v>150.03</v>
      </c>
      <c r="AC1274" s="1">
        <v>91.073198055256171</v>
      </c>
      <c r="AD1274" s="1"/>
    </row>
    <row r="1275" spans="1:30" x14ac:dyDescent="0.4">
      <c r="A1275" s="2">
        <v>40715</v>
      </c>
      <c r="B1275" s="1">
        <v>69.613663686017759</v>
      </c>
      <c r="C1275" s="1">
        <v>2222.4076939006886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63.197928617292469</v>
      </c>
      <c r="AB1275" s="1">
        <v>150.76</v>
      </c>
      <c r="AC1275" s="1">
        <v>91.011511019066006</v>
      </c>
      <c r="AD1275" s="1"/>
    </row>
    <row r="1276" spans="1:30" x14ac:dyDescent="0.4">
      <c r="A1276" s="2">
        <v>40716</v>
      </c>
      <c r="B1276" s="1">
        <v>71.21723046469296</v>
      </c>
      <c r="C1276" s="1">
        <v>2222.4076939006886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63.23718605302119</v>
      </c>
      <c r="AB1276" s="1">
        <v>150.99</v>
      </c>
      <c r="AC1276" s="1">
        <v>91.042354537161074</v>
      </c>
      <c r="AD1276" s="1"/>
    </row>
    <row r="1277" spans="1:30" x14ac:dyDescent="0.4">
      <c r="A1277" s="2">
        <v>40717</v>
      </c>
      <c r="B1277" s="1">
        <v>68.299367777221221</v>
      </c>
      <c r="C1277" s="1">
        <v>2186.7917256882579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63.721361093675462</v>
      </c>
      <c r="AB1277" s="1">
        <v>148.339</v>
      </c>
      <c r="AC1277" s="1">
        <v>91.312235320493059</v>
      </c>
      <c r="AD1277" s="1"/>
    </row>
    <row r="1278" spans="1:30" x14ac:dyDescent="0.4">
      <c r="A1278" s="2">
        <v>40718</v>
      </c>
      <c r="B1278" s="1">
        <v>66.450549608866268</v>
      </c>
      <c r="C1278" s="1">
        <v>2158.2127834532826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63.453101949529177</v>
      </c>
      <c r="AB1278" s="1">
        <v>146.26</v>
      </c>
      <c r="AC1278" s="1">
        <v>91.597537862872585</v>
      </c>
      <c r="AD1278" s="1"/>
    </row>
    <row r="1279" spans="1:30" x14ac:dyDescent="0.4">
      <c r="A1279" s="2">
        <v>40721</v>
      </c>
      <c r="B1279" s="1">
        <v>66.922186896711921</v>
      </c>
      <c r="C1279" s="1">
        <v>2155.0533024021797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62.582895457542442</v>
      </c>
      <c r="AB1279" s="1">
        <v>145.72999999999999</v>
      </c>
      <c r="AC1279" s="1">
        <v>91.397054995254535</v>
      </c>
      <c r="AD1279" s="1"/>
    </row>
    <row r="1280" spans="1:30" x14ac:dyDescent="0.4">
      <c r="A1280" s="2">
        <v>40722</v>
      </c>
      <c r="B1280" s="1">
        <v>68.469157200845643</v>
      </c>
      <c r="C1280" s="1">
        <v>2161.659490054486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62.079091699023799</v>
      </c>
      <c r="AB1280" s="1">
        <v>146.24</v>
      </c>
      <c r="AC1280" s="1">
        <v>90.826449910495512</v>
      </c>
      <c r="AD1280" s="1"/>
    </row>
    <row r="1281" spans="1:30" x14ac:dyDescent="0.4">
      <c r="A1281" s="2">
        <v>40723</v>
      </c>
      <c r="B1281" s="1">
        <v>70.80847814856007</v>
      </c>
      <c r="C1281" s="1">
        <v>2173.292124833546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61.66688862387219</v>
      </c>
      <c r="AB1281" s="1">
        <v>147.18</v>
      </c>
      <c r="AC1281" s="1">
        <v>90.541147368115986</v>
      </c>
      <c r="AD1281" s="1"/>
    </row>
    <row r="1282" spans="1:30" x14ac:dyDescent="0.4">
      <c r="A1282" s="2">
        <v>40724</v>
      </c>
      <c r="B1282" s="1">
        <v>70.305398374465071</v>
      </c>
      <c r="C1282" s="1">
        <v>2155.0533024021797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61.568745034550375</v>
      </c>
      <c r="AB1282" s="1">
        <v>146.001</v>
      </c>
      <c r="AC1282" s="1">
        <v>90.294399223355313</v>
      </c>
      <c r="AD1282" s="1"/>
    </row>
    <row r="1283" spans="1:30" x14ac:dyDescent="0.4">
      <c r="A1283" s="2">
        <v>40725</v>
      </c>
      <c r="B1283" s="1">
        <v>70.034896215365052</v>
      </c>
      <c r="C1283" s="1">
        <v>2135.0911266702128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61.470043038780886</v>
      </c>
      <c r="AB1283" s="1">
        <v>144.93</v>
      </c>
      <c r="AC1283" s="1">
        <v>90.165436775939867</v>
      </c>
      <c r="AD1283" s="1"/>
    </row>
    <row r="1284" spans="1:30" x14ac:dyDescent="0.4">
      <c r="A1284" s="2">
        <v>40728</v>
      </c>
      <c r="B1284" s="1">
        <v>69.946825744960378</v>
      </c>
      <c r="C1284" s="1">
        <v>2135.0911266702128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61.470043038780886</v>
      </c>
      <c r="AB1284" s="1">
        <v>144.93</v>
      </c>
      <c r="AC1284" s="1">
        <v>90.165436775939867</v>
      </c>
      <c r="AD1284" s="1"/>
    </row>
    <row r="1285" spans="1:30" x14ac:dyDescent="0.4">
      <c r="A1285" s="2">
        <v>40729</v>
      </c>
      <c r="B1285" s="1">
        <v>71.267882801030325</v>
      </c>
      <c r="C1285" s="1">
        <v>2173.8665759337464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61.607912407980336</v>
      </c>
      <c r="AB1285" s="1">
        <v>147.63</v>
      </c>
      <c r="AC1285" s="1">
        <v>90.605644904096494</v>
      </c>
      <c r="AD1285" s="1"/>
    </row>
    <row r="1286" spans="1:30" x14ac:dyDescent="0.4">
      <c r="A1286" s="2">
        <v>40730</v>
      </c>
      <c r="B1286" s="1">
        <v>71.595001691104784</v>
      </c>
      <c r="C1286" s="1">
        <v>2196.8446199417667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61.923042394721918</v>
      </c>
      <c r="AB1286" s="1">
        <v>148.91</v>
      </c>
      <c r="AC1286" s="1">
        <v>90.69832029949788</v>
      </c>
      <c r="AD1286" s="1"/>
    </row>
    <row r="1287" spans="1:30" x14ac:dyDescent="0.4">
      <c r="A1287" s="2">
        <v>40731</v>
      </c>
      <c r="B1287" s="1">
        <v>73.054455200667761</v>
      </c>
      <c r="C1287" s="1">
        <v>2192.5362366902627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61.739216569122668</v>
      </c>
      <c r="AB1287" s="1">
        <v>149.15</v>
      </c>
      <c r="AC1287" s="1">
        <v>90.397125264443346</v>
      </c>
      <c r="AD1287" s="1"/>
    </row>
    <row r="1288" spans="1:30" x14ac:dyDescent="0.4">
      <c r="A1288" s="2">
        <v>40732</v>
      </c>
      <c r="B1288" s="1">
        <v>73.614331762525978</v>
      </c>
      <c r="C1288" s="1">
        <v>2216.088731798483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62.612389240719146</v>
      </c>
      <c r="AB1288" s="1">
        <v>150.25</v>
      </c>
      <c r="AC1288" s="1">
        <v>91.014961233785982</v>
      </c>
      <c r="AD1288" s="1"/>
    </row>
    <row r="1289" spans="1:30" x14ac:dyDescent="0.4">
      <c r="A1289" s="2">
        <v>40735</v>
      </c>
      <c r="B1289" s="1">
        <v>73.205433149932915</v>
      </c>
      <c r="C1289" s="1">
        <v>2229.0138815529945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63.551213992886787</v>
      </c>
      <c r="AB1289" s="1">
        <v>151.59</v>
      </c>
      <c r="AC1289" s="1">
        <v>91.410762401646096</v>
      </c>
      <c r="AD1289" s="1"/>
    </row>
    <row r="1290" spans="1:30" x14ac:dyDescent="0.4">
      <c r="A1290" s="2">
        <v>40736</v>
      </c>
      <c r="B1290" s="1">
        <v>73.016710713351486</v>
      </c>
      <c r="C1290" s="1">
        <v>2249.1196700600121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63.767865858771628</v>
      </c>
      <c r="AB1290" s="1">
        <v>152.77000000000001</v>
      </c>
      <c r="AC1290" s="1">
        <v>91.540121807727218</v>
      </c>
      <c r="AD1290" s="1"/>
    </row>
    <row r="1291" spans="1:30" x14ac:dyDescent="0.4">
      <c r="A1291" s="2">
        <v>40737</v>
      </c>
      <c r="B1291" s="1">
        <v>74.042102618777207</v>
      </c>
      <c r="C1291" s="1">
        <v>2277.8422250700369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63.945126476313781</v>
      </c>
      <c r="AB1291" s="1">
        <v>154.13999999999999</v>
      </c>
      <c r="AC1291" s="1">
        <v>91.617351303895049</v>
      </c>
      <c r="AD1291" s="1"/>
    </row>
    <row r="1292" spans="1:30" x14ac:dyDescent="0.4">
      <c r="A1292" s="2">
        <v>40738</v>
      </c>
      <c r="B1292" s="1">
        <v>73.343829603425945</v>
      </c>
      <c r="C1292" s="1">
        <v>2273.3902290434835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63.0325625563746</v>
      </c>
      <c r="AB1292" s="1">
        <v>154.54</v>
      </c>
      <c r="AC1292" s="1">
        <v>91.372224883058365</v>
      </c>
      <c r="AD1292" s="1"/>
    </row>
    <row r="1293" spans="1:30" x14ac:dyDescent="0.4">
      <c r="A1293" s="2">
        <v>40739</v>
      </c>
      <c r="B1293" s="1">
        <v>74.016939627233015</v>
      </c>
      <c r="C1293" s="1">
        <v>2289.9056981742478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63.137605885288458</v>
      </c>
      <c r="AB1293" s="1">
        <v>155.19999999999999</v>
      </c>
      <c r="AC1293" s="1">
        <v>91.594182455044688</v>
      </c>
      <c r="AD1293" s="1"/>
    </row>
    <row r="1294" spans="1:30" x14ac:dyDescent="0.4">
      <c r="A1294" s="2">
        <v>40742</v>
      </c>
      <c r="B1294" s="1">
        <v>73.532552040007374</v>
      </c>
      <c r="C1294" s="1">
        <v>2300.6766563030069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62.527041535976629</v>
      </c>
      <c r="AB1294" s="1">
        <v>156.57</v>
      </c>
      <c r="AC1294" s="1">
        <v>91.586459505427925</v>
      </c>
      <c r="AD1294" s="1"/>
    </row>
    <row r="1295" spans="1:30" x14ac:dyDescent="0.4">
      <c r="A1295" s="2">
        <v>40743</v>
      </c>
      <c r="B1295" s="1">
        <v>73.834507938537641</v>
      </c>
      <c r="C1295" s="1">
        <v>2285.7409276977937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63.826952731285679</v>
      </c>
      <c r="AB1295" s="1">
        <v>154.66</v>
      </c>
      <c r="AC1295" s="1">
        <v>91.702303749679658</v>
      </c>
      <c r="AD1295" s="1"/>
    </row>
    <row r="1296" spans="1:30" x14ac:dyDescent="0.4">
      <c r="A1296" s="2">
        <v>40744</v>
      </c>
      <c r="B1296" s="1">
        <v>74.268569542674911</v>
      </c>
      <c r="C1296" s="1">
        <v>2293.3524047754509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63.071953804717289</v>
      </c>
      <c r="AB1296" s="1">
        <v>156.02000000000001</v>
      </c>
      <c r="AC1296" s="1">
        <v>91.486061160409733</v>
      </c>
      <c r="AD1296" s="1"/>
    </row>
    <row r="1297" spans="1:30" x14ac:dyDescent="0.4">
      <c r="A1297" s="2">
        <v>40745</v>
      </c>
      <c r="B1297" s="1">
        <v>74.262278794788855</v>
      </c>
      <c r="C1297" s="1">
        <v>2279.1347400454883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62.58612840849068</v>
      </c>
      <c r="AB1297" s="1">
        <v>154.83000000000001</v>
      </c>
      <c r="AC1297" s="1">
        <v>91.262095621523031</v>
      </c>
      <c r="AD1297" s="1"/>
    </row>
    <row r="1298" spans="1:30" x14ac:dyDescent="0.4">
      <c r="A1298" s="2">
        <v>40746</v>
      </c>
      <c r="B1298" s="1">
        <v>74.583106936977273</v>
      </c>
      <c r="C1298" s="1">
        <v>2299.9585925377014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63.058823388603059</v>
      </c>
      <c r="AB1298" s="1">
        <v>156.12</v>
      </c>
      <c r="AC1298" s="1">
        <v>91.370216916158</v>
      </c>
      <c r="AD1298" s="1"/>
    </row>
    <row r="1299" spans="1:30" x14ac:dyDescent="0.4">
      <c r="A1299" s="2">
        <v>40749</v>
      </c>
      <c r="B1299" s="1">
        <v>74.067265610321385</v>
      </c>
      <c r="C1299" s="1">
        <v>2315.30407918742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62.369476542605838</v>
      </c>
      <c r="AB1299" s="1">
        <v>157.34</v>
      </c>
      <c r="AC1299" s="1">
        <v>91.269818571139822</v>
      </c>
      <c r="AD1299" s="1"/>
    </row>
    <row r="1300" spans="1:30" x14ac:dyDescent="0.4">
      <c r="A1300" s="2">
        <v>40750</v>
      </c>
      <c r="B1300" s="1">
        <v>74.255988046902814</v>
      </c>
      <c r="C1300" s="1">
        <v>2322.3314515784127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62.79621506631841</v>
      </c>
      <c r="AB1300" s="1">
        <v>157.77000000000001</v>
      </c>
      <c r="AC1300" s="1">
        <v>91.478338210792955</v>
      </c>
      <c r="AD1300" s="1"/>
    </row>
    <row r="1301" spans="1:30" x14ac:dyDescent="0.4">
      <c r="A1301" s="2">
        <v>40751</v>
      </c>
      <c r="B1301" s="1">
        <v>73.803054199107393</v>
      </c>
      <c r="C1301" s="1">
        <v>2319.4631363167828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62.802780274375522</v>
      </c>
      <c r="AB1301" s="1">
        <v>157.19</v>
      </c>
      <c r="AC1301" s="1">
        <v>91.354771016924431</v>
      </c>
      <c r="AD1301" s="1"/>
    </row>
    <row r="1302" spans="1:30" x14ac:dyDescent="0.4">
      <c r="A1302" s="2">
        <v>40752</v>
      </c>
      <c r="B1302" s="1">
        <v>73.733855972360885</v>
      </c>
      <c r="C1302" s="1">
        <v>2317.8855629228869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63.039127764431711</v>
      </c>
      <c r="AB1302" s="1">
        <v>157.32</v>
      </c>
      <c r="AC1302" s="1">
        <v>91.455169361942609</v>
      </c>
      <c r="AD1302" s="1"/>
    </row>
    <row r="1303" spans="1:30" x14ac:dyDescent="0.4">
      <c r="A1303" s="2">
        <v>40753</v>
      </c>
      <c r="B1303" s="1">
        <v>73.192851654160805</v>
      </c>
      <c r="C1303" s="1">
        <v>2339.3979273851087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64.286517295283829</v>
      </c>
      <c r="AB1303" s="1">
        <v>158.29</v>
      </c>
      <c r="AC1303" s="1">
        <v>92.127065978602715</v>
      </c>
      <c r="AD1303" s="1"/>
    </row>
    <row r="1304" spans="1:30" x14ac:dyDescent="0.4">
      <c r="A1304" s="2">
        <v>40756</v>
      </c>
      <c r="B1304" s="1">
        <v>73.43819082171666</v>
      </c>
      <c r="C1304" s="1">
        <v>2325.7734298923683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64.935453551907997</v>
      </c>
      <c r="AB1304" s="1">
        <v>157.72</v>
      </c>
      <c r="AC1304" s="1">
        <v>92.257312232646044</v>
      </c>
      <c r="AD1304" s="1"/>
    </row>
    <row r="1305" spans="1:30" x14ac:dyDescent="0.4">
      <c r="A1305" s="2">
        <v>40757</v>
      </c>
      <c r="B1305" s="1">
        <v>72.934930990832868</v>
      </c>
      <c r="C1305" s="1">
        <v>2358.4722238749455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66.885229799764033</v>
      </c>
      <c r="AB1305" s="1">
        <v>161.52000000000001</v>
      </c>
      <c r="AC1305" s="1">
        <v>92.675011139375556</v>
      </c>
      <c r="AD1305" s="1"/>
    </row>
    <row r="1306" spans="1:30" x14ac:dyDescent="0.4">
      <c r="A1306" s="2">
        <v>40758</v>
      </c>
      <c r="B1306" s="1">
        <v>71.362244019321039</v>
      </c>
      <c r="C1306" s="1">
        <v>2389.7368602267084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67.016971438132686</v>
      </c>
      <c r="AB1306" s="1">
        <v>161.49</v>
      </c>
      <c r="AC1306" s="1">
        <v>92.62086498479951</v>
      </c>
      <c r="AD1306" s="1"/>
    </row>
    <row r="1307" spans="1:30" x14ac:dyDescent="0.4">
      <c r="A1307" s="2">
        <v>40759</v>
      </c>
      <c r="B1307" s="1">
        <v>67.89604193410895</v>
      </c>
      <c r="C1307" s="1">
        <v>2379.2675095217605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69.401495092605273</v>
      </c>
      <c r="AB1307" s="1">
        <v>160.63999999999999</v>
      </c>
      <c r="AC1307" s="1">
        <v>93.193267190317741</v>
      </c>
      <c r="AD1307" s="1"/>
    </row>
    <row r="1308" spans="1:30" x14ac:dyDescent="0.4">
      <c r="A1308" s="2">
        <v>40760</v>
      </c>
      <c r="B1308" s="1">
        <v>69.103865528230031</v>
      </c>
      <c r="C1308" s="1">
        <v>2368.9415745798938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67.399022189401776</v>
      </c>
      <c r="AB1308" s="1">
        <v>161.75</v>
      </c>
      <c r="AC1308" s="1">
        <v>92.636335314678391</v>
      </c>
      <c r="AD1308" s="1"/>
    </row>
    <row r="1309" spans="1:30" x14ac:dyDescent="0.4">
      <c r="A1309" s="2">
        <v>40763</v>
      </c>
      <c r="B1309" s="1">
        <v>65.071496133273698</v>
      </c>
      <c r="C1309" s="1">
        <v>2456.9988531119229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69.526649649055486</v>
      </c>
      <c r="AB1309" s="1">
        <v>167.119</v>
      </c>
      <c r="AC1309" s="1">
        <v>93.185532025378293</v>
      </c>
      <c r="AD1309" s="1"/>
    </row>
    <row r="1310" spans="1:30" x14ac:dyDescent="0.4">
      <c r="A1310" s="2">
        <v>40764</v>
      </c>
      <c r="B1310" s="1">
        <v>65.95849158520636</v>
      </c>
      <c r="C1310" s="1">
        <v>2499.7367505102038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69.737436270445329</v>
      </c>
      <c r="AB1310" s="1">
        <v>168.61</v>
      </c>
      <c r="AC1310" s="1">
        <v>93.580025437289507</v>
      </c>
      <c r="AD1310" s="1"/>
    </row>
    <row r="1311" spans="1:30" x14ac:dyDescent="0.4">
      <c r="A1311" s="2">
        <v>40765</v>
      </c>
      <c r="B1311" s="1">
        <v>66.040271305663239</v>
      </c>
      <c r="C1311" s="1">
        <v>2558.967460662855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71.812367074751577</v>
      </c>
      <c r="AB1311" s="1">
        <v>174.58</v>
      </c>
      <c r="AC1311" s="1">
        <v>94.028665003776752</v>
      </c>
      <c r="AD1311" s="1"/>
    </row>
    <row r="1312" spans="1:30" x14ac:dyDescent="0.4">
      <c r="A1312" s="2">
        <v>40766</v>
      </c>
      <c r="B1312" s="1">
        <v>66.443071016285799</v>
      </c>
      <c r="C1312" s="1">
        <v>2511.9270903721299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68.189472019613675</v>
      </c>
      <c r="AB1312" s="1">
        <v>170.75</v>
      </c>
      <c r="AC1312" s="1">
        <v>93.526652799207397</v>
      </c>
      <c r="AD1312" s="1"/>
    </row>
    <row r="1313" spans="1:30" x14ac:dyDescent="0.4">
      <c r="A1313" s="2">
        <v>40767</v>
      </c>
      <c r="B1313" s="1">
        <v>67.670351384588884</v>
      </c>
      <c r="C1313" s="1">
        <v>2499.1630874578777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69.539823812892351</v>
      </c>
      <c r="AB1313" s="1">
        <v>169.97</v>
      </c>
      <c r="AC1313" s="1">
        <v>93.77340456077539</v>
      </c>
      <c r="AD1313" s="1"/>
    </row>
    <row r="1314" spans="1:30" x14ac:dyDescent="0.4">
      <c r="A1314" s="2">
        <v>40770</v>
      </c>
      <c r="B1314" s="1">
        <v>68.929100480284362</v>
      </c>
      <c r="C1314" s="1">
        <v>2521.249114972426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68.83500604762007</v>
      </c>
      <c r="AB1314" s="1">
        <v>171.8</v>
      </c>
      <c r="AC1314" s="1">
        <v>93.610966097047239</v>
      </c>
      <c r="AD1314" s="1"/>
    </row>
    <row r="1315" spans="1:30" x14ac:dyDescent="0.4">
      <c r="A1315" s="2">
        <v>40771</v>
      </c>
      <c r="B1315" s="1">
        <v>68.954275462198282</v>
      </c>
      <c r="C1315" s="1">
        <v>2559.9713710044257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69.974571219508903</v>
      </c>
      <c r="AB1315" s="1">
        <v>173.92</v>
      </c>
      <c r="AC1315" s="1">
        <v>93.827550715351435</v>
      </c>
      <c r="AD1315" s="1"/>
    </row>
    <row r="1316" spans="1:30" x14ac:dyDescent="0.4">
      <c r="A1316" s="2">
        <v>40772</v>
      </c>
      <c r="B1316" s="1">
        <v>69.589943755524487</v>
      </c>
      <c r="C1316" s="1">
        <v>2572.5919581555959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71.199768456337353</v>
      </c>
      <c r="AB1316" s="1">
        <v>174.42</v>
      </c>
      <c r="AC1316" s="1">
        <v>93.997724344019005</v>
      </c>
      <c r="AD1316" s="1"/>
    </row>
    <row r="1317" spans="1:30" x14ac:dyDescent="0.4">
      <c r="A1317" s="2">
        <v>40773</v>
      </c>
      <c r="B1317" s="1">
        <v>67.147970509875265</v>
      </c>
      <c r="C1317" s="1">
        <v>2613.0352033445733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72.662100642229376</v>
      </c>
      <c r="AB1317" s="1">
        <v>177.72</v>
      </c>
      <c r="AC1317" s="1">
        <v>94.075075993413378</v>
      </c>
      <c r="AD1317" s="1"/>
    </row>
    <row r="1318" spans="1:30" x14ac:dyDescent="0.4">
      <c r="A1318" s="2">
        <v>40774</v>
      </c>
      <c r="B1318" s="1">
        <v>68.740288115930042</v>
      </c>
      <c r="C1318" s="1">
        <v>2656.3467637951808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73.248350932969871</v>
      </c>
      <c r="AB1318" s="1">
        <v>179.95</v>
      </c>
      <c r="AC1318" s="1">
        <v>94.005459508958452</v>
      </c>
      <c r="AD1318" s="1"/>
    </row>
    <row r="1319" spans="1:30" x14ac:dyDescent="0.4">
      <c r="A1319" s="2">
        <v>40777</v>
      </c>
      <c r="B1319" s="1">
        <v>68.287138441479669</v>
      </c>
      <c r="C1319" s="1">
        <v>2713.2828217385286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73.063912639253758</v>
      </c>
      <c r="AB1319" s="1">
        <v>184.59</v>
      </c>
      <c r="AC1319" s="1">
        <v>93.982254014140139</v>
      </c>
      <c r="AD1319" s="1"/>
    </row>
    <row r="1320" spans="1:30" x14ac:dyDescent="0.4">
      <c r="A1320" s="2">
        <v>40778</v>
      </c>
      <c r="B1320" s="1">
        <v>69.092737862724775</v>
      </c>
      <c r="C1320" s="1">
        <v>2669.3975982355951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72.056089105733577</v>
      </c>
      <c r="AB1320" s="1">
        <v>177.67</v>
      </c>
      <c r="AC1320" s="1">
        <v>93.835285880290868</v>
      </c>
      <c r="AD1320" s="1"/>
    </row>
    <row r="1321" spans="1:30" x14ac:dyDescent="0.4">
      <c r="A1321" s="2">
        <v>40779</v>
      </c>
      <c r="B1321" s="1">
        <v>69.231200263251282</v>
      </c>
      <c r="C1321" s="1">
        <v>2520.2452046308554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70.007506629101059</v>
      </c>
      <c r="AB1321" s="1">
        <v>171.64599999999999</v>
      </c>
      <c r="AC1321" s="1">
        <v>93.440792468379669</v>
      </c>
      <c r="AD1321" s="1"/>
    </row>
    <row r="1322" spans="1:30" x14ac:dyDescent="0.4">
      <c r="A1322" s="2">
        <v>40780</v>
      </c>
      <c r="B1322" s="1">
        <v>69.533300046218201</v>
      </c>
      <c r="C1322" s="1">
        <v>2528.7067346526628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70.765021049720801</v>
      </c>
      <c r="AB1322" s="1">
        <v>172.36</v>
      </c>
      <c r="AC1322" s="1">
        <v>93.742463901017643</v>
      </c>
      <c r="AD1322" s="1"/>
    </row>
    <row r="1323" spans="1:30" x14ac:dyDescent="0.4">
      <c r="A1323" s="2">
        <v>40781</v>
      </c>
      <c r="B1323" s="1">
        <v>70.017918448060954</v>
      </c>
      <c r="C1323" s="1">
        <v>2577.6115098634477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71.463251733074642</v>
      </c>
      <c r="AB1323" s="1">
        <v>177.47</v>
      </c>
      <c r="AC1323" s="1">
        <v>93.935843024503527</v>
      </c>
      <c r="AD1323" s="1"/>
    </row>
    <row r="1324" spans="1:30" x14ac:dyDescent="0.4">
      <c r="A1324" s="2">
        <v>40784</v>
      </c>
      <c r="B1324" s="1">
        <v>70.017918448060954</v>
      </c>
      <c r="C1324" s="1">
        <v>2569.4368113678033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70.475189445309766</v>
      </c>
      <c r="AB1324" s="1">
        <v>173.89</v>
      </c>
      <c r="AC1324" s="1">
        <v>93.73472873607821</v>
      </c>
      <c r="AD1324" s="1"/>
    </row>
    <row r="1325" spans="1:30" x14ac:dyDescent="0.4">
      <c r="A1325" s="2">
        <v>40785</v>
      </c>
      <c r="B1325" s="1">
        <v>71.748698454642238</v>
      </c>
      <c r="C1325" s="1">
        <v>2624.2216328649288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71.60816753528016</v>
      </c>
      <c r="AB1325" s="1">
        <v>179.1</v>
      </c>
      <c r="AC1325" s="1">
        <v>93.904902364745794</v>
      </c>
      <c r="AD1325" s="1"/>
    </row>
    <row r="1326" spans="1:30" x14ac:dyDescent="0.4">
      <c r="A1326" s="2">
        <v>40786</v>
      </c>
      <c r="B1326" s="1">
        <v>72.126323183350877</v>
      </c>
      <c r="C1326" s="1">
        <v>2626.9465323634772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70.501537772983497</v>
      </c>
      <c r="AB1326" s="1">
        <v>177.72</v>
      </c>
      <c r="AC1326" s="1">
        <v>93.812080385472569</v>
      </c>
      <c r="AD1326" s="1"/>
    </row>
    <row r="1327" spans="1:30" x14ac:dyDescent="0.4">
      <c r="A1327" s="2">
        <v>40787</v>
      </c>
      <c r="B1327" s="1">
        <v>71.874573364211784</v>
      </c>
      <c r="C1327" s="1">
        <v>2623.2177225233586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71.996334157028514</v>
      </c>
      <c r="AB1327" s="1">
        <v>177.87</v>
      </c>
      <c r="AC1327" s="1">
        <v>94.13247626277456</v>
      </c>
      <c r="AD1327" s="1"/>
    </row>
    <row r="1328" spans="1:30" x14ac:dyDescent="0.4">
      <c r="A1328" s="2">
        <v>40788</v>
      </c>
      <c r="B1328" s="1">
        <v>70.817224123827586</v>
      </c>
      <c r="C1328" s="1">
        <v>2691.7704572763064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74.335207451658974</v>
      </c>
      <c r="AB1328" s="1">
        <v>183.238</v>
      </c>
      <c r="AC1328" s="1">
        <v>94.264151741789391</v>
      </c>
      <c r="AD1328" s="1"/>
    </row>
    <row r="1329" spans="1:30" x14ac:dyDescent="0.4">
      <c r="A1329" s="2">
        <v>40791</v>
      </c>
      <c r="B1329" s="1">
        <v>69.942393502701734</v>
      </c>
      <c r="C1329" s="1">
        <v>2691.7704572763064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74.335207451658974</v>
      </c>
      <c r="AB1329" s="1">
        <v>183.238</v>
      </c>
      <c r="AC1329" s="1">
        <v>94.264151741789391</v>
      </c>
      <c r="AD1329" s="1"/>
    </row>
    <row r="1330" spans="1:30" x14ac:dyDescent="0.4">
      <c r="A1330" s="2">
        <v>40792</v>
      </c>
      <c r="B1330" s="1">
        <v>71.546958054767899</v>
      </c>
      <c r="C1330" s="1">
        <v>2686.607489805373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75.108224896494463</v>
      </c>
      <c r="AB1330" s="1">
        <v>182.9</v>
      </c>
      <c r="AC1330" s="1">
        <v>94.194441194075651</v>
      </c>
      <c r="AD1330" s="1"/>
    </row>
    <row r="1331" spans="1:30" x14ac:dyDescent="0.4">
      <c r="A1331" s="2">
        <v>40793</v>
      </c>
      <c r="B1331" s="1">
        <v>73.237744376957693</v>
      </c>
      <c r="C1331" s="1">
        <v>2606.7249097689883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73.674508780859412</v>
      </c>
      <c r="AB1331" s="1">
        <v>177.08</v>
      </c>
      <c r="AC1331" s="1">
        <v>94.140221879187195</v>
      </c>
      <c r="AD1331" s="1"/>
    </row>
    <row r="1332" spans="1:30" x14ac:dyDescent="0.4">
      <c r="A1332" s="2">
        <v>40794</v>
      </c>
      <c r="B1332" s="1">
        <v>73.085192227587186</v>
      </c>
      <c r="C1332" s="1">
        <v>2663.9477992384991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74.335207451658974</v>
      </c>
      <c r="AB1332" s="1">
        <v>181.81</v>
      </c>
      <c r="AC1332" s="1">
        <v>94.295134207439929</v>
      </c>
      <c r="AD1332" s="1"/>
    </row>
    <row r="1333" spans="1:30" x14ac:dyDescent="0.4">
      <c r="A1333" s="2">
        <v>40795</v>
      </c>
      <c r="B1333" s="1">
        <v>71.273635453812403</v>
      </c>
      <c r="C1333" s="1">
        <v>2666.8161145001286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75.128045856618442</v>
      </c>
      <c r="AB1333" s="1">
        <v>180.7</v>
      </c>
      <c r="AC1333" s="1">
        <v>94.535248316231673</v>
      </c>
      <c r="AD1333" s="1"/>
    </row>
    <row r="1334" spans="1:30" x14ac:dyDescent="0.4">
      <c r="A1334" s="2">
        <v>40799</v>
      </c>
      <c r="B1334" s="1">
        <v>69.77353931833575</v>
      </c>
      <c r="C1334" s="1">
        <v>2624.6518801541733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74.136997850419093</v>
      </c>
      <c r="AB1334" s="1">
        <v>178.54</v>
      </c>
      <c r="AC1334" s="1">
        <v>94.233169276138838</v>
      </c>
      <c r="AD1334" s="1"/>
    </row>
    <row r="1335" spans="1:30" x14ac:dyDescent="0.4">
      <c r="A1335" s="2">
        <v>40800</v>
      </c>
      <c r="B1335" s="1">
        <v>69.697263243650511</v>
      </c>
      <c r="C1335" s="1">
        <v>2619.48891268324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74.764661587678688</v>
      </c>
      <c r="AB1335" s="1">
        <v>177.21</v>
      </c>
      <c r="AC1335" s="1">
        <v>94.186695577663016</v>
      </c>
      <c r="AD1335" s="1"/>
    </row>
    <row r="1336" spans="1:30" x14ac:dyDescent="0.4">
      <c r="A1336" s="2">
        <v>40801</v>
      </c>
      <c r="B1336" s="1">
        <v>71.38169322628319</v>
      </c>
      <c r="C1336" s="1">
        <v>2554.8084035334923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73.621652887195452</v>
      </c>
      <c r="AB1336" s="1">
        <v>174.4</v>
      </c>
      <c r="AC1336" s="1">
        <v>94.008546400172378</v>
      </c>
      <c r="AD1336" s="1"/>
    </row>
    <row r="1337" spans="1:30" x14ac:dyDescent="0.4">
      <c r="A1337" s="2">
        <v>40802</v>
      </c>
      <c r="B1337" s="1">
        <v>71.330842511794643</v>
      </c>
      <c r="C1337" s="1">
        <v>2602.5658526396255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74.156818810543086</v>
      </c>
      <c r="AB1337" s="1">
        <v>176.03</v>
      </c>
      <c r="AC1337" s="1">
        <v>94.031783249410282</v>
      </c>
      <c r="AD1337" s="1"/>
    </row>
    <row r="1338" spans="1:30" x14ac:dyDescent="0.4">
      <c r="A1338" s="2">
        <v>40805</v>
      </c>
      <c r="B1338" s="1">
        <v>69.461154600897871</v>
      </c>
      <c r="C1338" s="1">
        <v>2551.2230094564557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75.570713966054157</v>
      </c>
      <c r="AB1338" s="1">
        <v>173.31</v>
      </c>
      <c r="AC1338" s="1">
        <v>94.395827220804208</v>
      </c>
      <c r="AD1338" s="1"/>
    </row>
    <row r="1339" spans="1:30" x14ac:dyDescent="0.4">
      <c r="A1339" s="2">
        <v>40806</v>
      </c>
      <c r="B1339" s="1">
        <v>69.461154600897871</v>
      </c>
      <c r="C1339" s="1">
        <v>2594.5345699070622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75.887849328037944</v>
      </c>
      <c r="AB1339" s="1">
        <v>175.78</v>
      </c>
      <c r="AC1339" s="1">
        <v>94.411318453629477</v>
      </c>
      <c r="AD1339" s="1"/>
    </row>
    <row r="1340" spans="1:30" x14ac:dyDescent="0.4">
      <c r="A1340" s="2">
        <v>40807</v>
      </c>
      <c r="B1340" s="1">
        <v>69.461154600897871</v>
      </c>
      <c r="C1340" s="1">
        <v>2593.1004122762474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78.398504277076285</v>
      </c>
      <c r="AB1340" s="1">
        <v>173.59</v>
      </c>
      <c r="AC1340" s="1">
        <v>94.395827220804208</v>
      </c>
      <c r="AD1340" s="1"/>
    </row>
    <row r="1341" spans="1:30" x14ac:dyDescent="0.4">
      <c r="A1341" s="2">
        <v>40808</v>
      </c>
      <c r="B1341" s="1">
        <v>66.947213232968494</v>
      </c>
      <c r="C1341" s="1">
        <v>2497.8723455901445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81.345220348842346</v>
      </c>
      <c r="AB1341" s="1">
        <v>169.05</v>
      </c>
      <c r="AC1341" s="1">
        <v>94.66692379524649</v>
      </c>
      <c r="AD1341" s="1"/>
    </row>
    <row r="1342" spans="1:30" x14ac:dyDescent="0.4">
      <c r="A1342" s="2">
        <v>40809</v>
      </c>
      <c r="B1342" s="1">
        <v>66.172585367964516</v>
      </c>
      <c r="C1342" s="1">
        <v>2413.6872926613155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79.832220392711349</v>
      </c>
      <c r="AB1342" s="1">
        <v>159.80000000000001</v>
      </c>
      <c r="AC1342" s="1">
        <v>94.372590371566304</v>
      </c>
      <c r="AD1342" s="1"/>
    </row>
    <row r="1343" spans="1:30" x14ac:dyDescent="0.4">
      <c r="A1343" s="2">
        <v>40812</v>
      </c>
      <c r="B1343" s="1">
        <v>66.760011498925863</v>
      </c>
      <c r="C1343" s="1">
        <v>2287.1945896234497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78.550464971360199</v>
      </c>
      <c r="AB1343" s="1">
        <v>157.58000000000001</v>
      </c>
      <c r="AC1343" s="1">
        <v>94.202186810488286</v>
      </c>
      <c r="AD1343" s="1"/>
    </row>
    <row r="1344" spans="1:30" x14ac:dyDescent="0.4">
      <c r="A1344" s="2">
        <v>40813</v>
      </c>
      <c r="B1344" s="1">
        <v>68.199528281391594</v>
      </c>
      <c r="C1344" s="1">
        <v>2369.945484921464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77.347993390504982</v>
      </c>
      <c r="AB1344" s="1">
        <v>160.63</v>
      </c>
      <c r="AC1344" s="1">
        <v>94.008546400172378</v>
      </c>
      <c r="AD1344" s="1"/>
    </row>
    <row r="1345" spans="1:30" x14ac:dyDescent="0.4">
      <c r="A1345" s="2">
        <v>40814</v>
      </c>
      <c r="B1345" s="1">
        <v>67.34743762988721</v>
      </c>
      <c r="C1345" s="1">
        <v>2320.6104624214345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77.321565443673009</v>
      </c>
      <c r="AB1345" s="1">
        <v>156.22</v>
      </c>
      <c r="AC1345" s="1">
        <v>93.98530955093446</v>
      </c>
      <c r="AD1345" s="1"/>
    </row>
    <row r="1346" spans="1:30" x14ac:dyDescent="0.4">
      <c r="A1346" s="2">
        <v>40815</v>
      </c>
      <c r="B1346" s="1">
        <v>66.617996390341801</v>
      </c>
      <c r="C1346" s="1">
        <v>2319.4631363167828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77.856731367020657</v>
      </c>
      <c r="AB1346" s="1">
        <v>157.69999999999999</v>
      </c>
      <c r="AC1346" s="1">
        <v>93.915599003220734</v>
      </c>
      <c r="AD1346" s="1"/>
    </row>
    <row r="1347" spans="1:30" x14ac:dyDescent="0.4">
      <c r="A1347" s="2">
        <v>40816</v>
      </c>
      <c r="B1347" s="1">
        <v>64.913815087333063</v>
      </c>
      <c r="C1347" s="1">
        <v>2326.633924470857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79.812399432587355</v>
      </c>
      <c r="AB1347" s="1">
        <v>158.06</v>
      </c>
      <c r="AC1347" s="1">
        <v>94.093748180711373</v>
      </c>
      <c r="AD1347" s="1"/>
    </row>
    <row r="1348" spans="1:30" x14ac:dyDescent="0.4">
      <c r="A1348" s="2">
        <v>40826</v>
      </c>
      <c r="B1348" s="1">
        <v>69.083895093937784</v>
      </c>
      <c r="C1348" s="1">
        <v>2396.190569565375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77.213168508324117</v>
      </c>
      <c r="AB1348" s="1">
        <v>163.26599999999999</v>
      </c>
      <c r="AC1348" s="1">
        <v>93.322174492826292</v>
      </c>
      <c r="AD1348" s="1"/>
    </row>
    <row r="1349" spans="1:30" x14ac:dyDescent="0.4">
      <c r="A1349" s="2">
        <v>40827</v>
      </c>
      <c r="B1349" s="1">
        <v>69.561582277356905</v>
      </c>
      <c r="C1349" s="1">
        <v>2382.13582478339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76.954841874385323</v>
      </c>
      <c r="AB1349" s="1">
        <v>162.1</v>
      </c>
      <c r="AC1349" s="1">
        <v>93.329929368552797</v>
      </c>
      <c r="AD1349" s="1"/>
    </row>
    <row r="1350" spans="1:30" x14ac:dyDescent="0.4">
      <c r="A1350" s="2">
        <v>40828</v>
      </c>
      <c r="B1350" s="1">
        <v>70.129642711693151</v>
      </c>
      <c r="C1350" s="1">
        <v>2413.1136296089894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75.835426460650496</v>
      </c>
      <c r="AB1350" s="1">
        <v>163.26</v>
      </c>
      <c r="AC1350" s="1">
        <v>93.267890362740715</v>
      </c>
      <c r="AD1350" s="1"/>
    </row>
    <row r="1351" spans="1:30" x14ac:dyDescent="0.4">
      <c r="A1351" s="2">
        <v>40829</v>
      </c>
      <c r="B1351" s="1">
        <v>70.491135715361679</v>
      </c>
      <c r="C1351" s="1">
        <v>2392.8920070145009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76.590535082933158</v>
      </c>
      <c r="AB1351" s="1">
        <v>162.30000000000001</v>
      </c>
      <c r="AC1351" s="1">
        <v>93.454007380176975</v>
      </c>
      <c r="AD1351" s="1"/>
    </row>
    <row r="1352" spans="1:30" x14ac:dyDescent="0.4">
      <c r="A1352" s="2">
        <v>40830</v>
      </c>
      <c r="B1352" s="1">
        <v>72.698825130623007</v>
      </c>
      <c r="C1352" s="1">
        <v>2413.6872926613155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75.477743429042931</v>
      </c>
      <c r="AB1352" s="1">
        <v>163.4</v>
      </c>
      <c r="AC1352" s="1">
        <v>93.384213498638374</v>
      </c>
      <c r="AD1352" s="1"/>
    </row>
    <row r="1353" spans="1:30" x14ac:dyDescent="0.4">
      <c r="A1353" s="2">
        <v>40833</v>
      </c>
      <c r="B1353" s="1">
        <v>71.065651381906292</v>
      </c>
      <c r="C1353" s="1">
        <v>2404.5086838241009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76.782624118426114</v>
      </c>
      <c r="AB1353" s="1">
        <v>162.62</v>
      </c>
      <c r="AC1353" s="1">
        <v>93.562575640348129</v>
      </c>
      <c r="AD1353" s="1"/>
    </row>
    <row r="1354" spans="1:30" x14ac:dyDescent="0.4">
      <c r="A1354" s="2">
        <v>40834</v>
      </c>
      <c r="B1354" s="1">
        <v>71.736995531576397</v>
      </c>
      <c r="C1354" s="1">
        <v>2370.3757322107085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76.305713409616018</v>
      </c>
      <c r="AB1354" s="1">
        <v>161.84</v>
      </c>
      <c r="AC1354" s="1">
        <v>93.66338902479275</v>
      </c>
      <c r="AD1354" s="1"/>
    </row>
    <row r="1355" spans="1:30" x14ac:dyDescent="0.4">
      <c r="A1355" s="2">
        <v>40835</v>
      </c>
      <c r="B1355" s="1">
        <v>69.910164816608699</v>
      </c>
      <c r="C1355" s="1">
        <v>2362.0576179519826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76.279218370237672</v>
      </c>
      <c r="AB1355" s="1">
        <v>159.87</v>
      </c>
      <c r="AC1355" s="1">
        <v>93.702163403425303</v>
      </c>
      <c r="AD1355" s="1"/>
    </row>
    <row r="1356" spans="1:30" x14ac:dyDescent="0.4">
      <c r="A1356" s="2">
        <v>40836</v>
      </c>
      <c r="B1356" s="1">
        <v>70.788076396946536</v>
      </c>
      <c r="C1356" s="1">
        <v>2313.1528427411981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75.736070062981725</v>
      </c>
      <c r="AB1356" s="1">
        <v>157.77000000000001</v>
      </c>
      <c r="AC1356" s="1">
        <v>93.632369521886702</v>
      </c>
      <c r="AD1356" s="1"/>
    </row>
    <row r="1357" spans="1:30" x14ac:dyDescent="0.4">
      <c r="A1357" s="2">
        <v>40837</v>
      </c>
      <c r="B1357" s="1">
        <v>70.865539183446927</v>
      </c>
      <c r="C1357" s="1">
        <v>2346.4252997761014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74.93459512178697</v>
      </c>
      <c r="AB1357" s="1">
        <v>159.52000000000001</v>
      </c>
      <c r="AC1357" s="1">
        <v>93.585840267527658</v>
      </c>
      <c r="AD1357" s="1"/>
    </row>
    <row r="1358" spans="1:30" x14ac:dyDescent="0.4">
      <c r="A1358" s="2">
        <v>40840</v>
      </c>
      <c r="B1358" s="1">
        <v>71.846734479118624</v>
      </c>
      <c r="C1358" s="1">
        <v>2369.6586534442217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75.060446558834087</v>
      </c>
      <c r="AB1358" s="1">
        <v>161.02000000000001</v>
      </c>
      <c r="AC1358" s="1">
        <v>93.523801261715562</v>
      </c>
      <c r="AD1358" s="1"/>
    </row>
    <row r="1359" spans="1:30" x14ac:dyDescent="0.4">
      <c r="A1359" s="2">
        <v>40841</v>
      </c>
      <c r="B1359" s="1">
        <v>71.665987977284374</v>
      </c>
      <c r="C1359" s="1">
        <v>2447.5976398812363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76.968089394074482</v>
      </c>
      <c r="AB1359" s="1">
        <v>165.59</v>
      </c>
      <c r="AC1359" s="1">
        <v>93.927054799494115</v>
      </c>
      <c r="AD1359" s="1"/>
    </row>
    <row r="1360" spans="1:30" x14ac:dyDescent="0.4">
      <c r="A1360" s="2">
        <v>40842</v>
      </c>
      <c r="B1360" s="1">
        <v>70.684792681612663</v>
      </c>
      <c r="C1360" s="1">
        <v>2475.0971360098356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75.623466145623794</v>
      </c>
      <c r="AB1360" s="1">
        <v>167.4</v>
      </c>
      <c r="AC1360" s="1">
        <v>93.601350018980668</v>
      </c>
      <c r="AD1360" s="1"/>
    </row>
    <row r="1361" spans="1:30" x14ac:dyDescent="0.4">
      <c r="A1361" s="2">
        <v>40843</v>
      </c>
      <c r="B1361" s="1">
        <v>72.52453386099711</v>
      </c>
      <c r="C1361" s="1">
        <v>2504.8763831128267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73.060071085769493</v>
      </c>
      <c r="AB1361" s="1">
        <v>169.55</v>
      </c>
      <c r="AC1361" s="1">
        <v>93.167076978296095</v>
      </c>
      <c r="AD1361" s="1"/>
    </row>
    <row r="1362" spans="1:30" x14ac:dyDescent="0.4">
      <c r="A1362" s="2">
        <v>40844</v>
      </c>
      <c r="B1362" s="1">
        <v>71.110838007364848</v>
      </c>
      <c r="C1362" s="1">
        <v>2501.3142722503735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73.828427227741329</v>
      </c>
      <c r="AB1362" s="1">
        <v>169.62</v>
      </c>
      <c r="AC1362" s="1">
        <v>93.46176225590348</v>
      </c>
      <c r="AD1362" s="1"/>
    </row>
    <row r="1363" spans="1:30" x14ac:dyDescent="0.4">
      <c r="A1363" s="2">
        <v>40847</v>
      </c>
      <c r="B1363" s="1">
        <v>70.484680483153312</v>
      </c>
      <c r="C1363" s="1">
        <v>2470.3843499463846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76.756129079047767</v>
      </c>
      <c r="AB1363" s="1">
        <v>167.34</v>
      </c>
      <c r="AC1363" s="1">
        <v>94.074397438297808</v>
      </c>
      <c r="AD1363" s="1"/>
    </row>
    <row r="1364" spans="1:30" x14ac:dyDescent="0.4">
      <c r="A1364" s="2">
        <v>40848</v>
      </c>
      <c r="B1364" s="1">
        <v>70.710613610446131</v>
      </c>
      <c r="C1364" s="1">
        <v>2451.1963425911322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79.325805023503804</v>
      </c>
      <c r="AB1364" s="1">
        <v>167.38</v>
      </c>
      <c r="AC1364" s="1">
        <v>94.424070345419452</v>
      </c>
      <c r="AD1364" s="1"/>
    </row>
    <row r="1365" spans="1:30" x14ac:dyDescent="0.4">
      <c r="A1365" s="2">
        <v>40849</v>
      </c>
      <c r="B1365" s="1">
        <v>70.833263021604836</v>
      </c>
      <c r="C1365" s="1">
        <v>2476.6848896749748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78.336307748618736</v>
      </c>
      <c r="AB1365" s="1">
        <v>169.06</v>
      </c>
      <c r="AC1365" s="1">
        <v>94.442395105137308</v>
      </c>
      <c r="AD1365" s="1"/>
    </row>
    <row r="1366" spans="1:30" x14ac:dyDescent="0.4">
      <c r="A1366" s="2">
        <v>40850</v>
      </c>
      <c r="B1366" s="1">
        <v>71.583477172229678</v>
      </c>
      <c r="C1366" s="1">
        <v>2527.5187897579199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77.260478496730286</v>
      </c>
      <c r="AB1366" s="1">
        <v>171.72</v>
      </c>
      <c r="AC1366" s="1">
        <v>94.318159446033278</v>
      </c>
      <c r="AD1366" s="1"/>
    </row>
    <row r="1367" spans="1:30" x14ac:dyDescent="0.4">
      <c r="A1367" s="2">
        <v>40851</v>
      </c>
      <c r="B1367" s="1">
        <v>72.503304956908835</v>
      </c>
      <c r="C1367" s="1">
        <v>2514.6313221312575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77.353451395041631</v>
      </c>
      <c r="AB1367" s="1">
        <v>170.85</v>
      </c>
      <c r="AC1367" s="1">
        <v>94.388042004279299</v>
      </c>
      <c r="AD1367" s="1"/>
    </row>
    <row r="1368" spans="1:30" x14ac:dyDescent="0.4">
      <c r="A1368" s="2">
        <v>40854</v>
      </c>
      <c r="B1368" s="1">
        <v>73.931973643750922</v>
      </c>
      <c r="C1368" s="1">
        <v>2564.7492517904993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77.844879571830191</v>
      </c>
      <c r="AB1368" s="1">
        <v>174.98</v>
      </c>
      <c r="AC1368" s="1">
        <v>94.380277275585286</v>
      </c>
      <c r="AD1368" s="1"/>
    </row>
    <row r="1369" spans="1:30" x14ac:dyDescent="0.4">
      <c r="A1369" s="2">
        <v>40855</v>
      </c>
      <c r="B1369" s="1">
        <v>74.323389722337808</v>
      </c>
      <c r="C1369" s="1">
        <v>2576.3479726544952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76.848741375637175</v>
      </c>
      <c r="AB1369" s="1">
        <v>173.53</v>
      </c>
      <c r="AC1369" s="1">
        <v>94.271571073869268</v>
      </c>
      <c r="AD1369" s="1"/>
    </row>
    <row r="1370" spans="1:30" x14ac:dyDescent="0.4">
      <c r="A1370" s="2">
        <v>40856</v>
      </c>
      <c r="B1370" s="1">
        <v>72.640300584414234</v>
      </c>
      <c r="C1370" s="1">
        <v>2565.4652222142026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78.442562489545992</v>
      </c>
      <c r="AB1370" s="1">
        <v>172.07</v>
      </c>
      <c r="AC1370" s="1">
        <v>94.481218748607319</v>
      </c>
      <c r="AD1370" s="1"/>
    </row>
    <row r="1371" spans="1:30" x14ac:dyDescent="0.4">
      <c r="A1371" s="2">
        <v>40857</v>
      </c>
      <c r="B1371" s="1">
        <v>72.979527852522864</v>
      </c>
      <c r="C1371" s="1">
        <v>2519.6431150971816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77.273760339346197</v>
      </c>
      <c r="AB1371" s="1">
        <v>171.14</v>
      </c>
      <c r="AC1371" s="1">
        <v>94.388042004279299</v>
      </c>
      <c r="AD1371" s="1"/>
    </row>
    <row r="1372" spans="1:30" x14ac:dyDescent="0.4">
      <c r="A1372" s="2">
        <v>40858</v>
      </c>
      <c r="B1372" s="1">
        <v>73.69060039528901</v>
      </c>
      <c r="C1372" s="1">
        <v>2560.4534292482786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76.802254926481496</v>
      </c>
      <c r="AB1372" s="1">
        <v>173.96</v>
      </c>
      <c r="AC1372" s="1">
        <v>94.217217973011273</v>
      </c>
      <c r="AD1372" s="1"/>
    </row>
    <row r="1373" spans="1:30" x14ac:dyDescent="0.4">
      <c r="A1373" s="2">
        <v>40861</v>
      </c>
      <c r="B1373" s="1">
        <v>72.542446564767516</v>
      </c>
      <c r="C1373" s="1">
        <v>2546.5636030284318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78.037466289760843</v>
      </c>
      <c r="AB1373" s="1">
        <v>173.2</v>
      </c>
      <c r="AC1373" s="1">
        <v>94.450159833831307</v>
      </c>
      <c r="AD1373" s="1"/>
    </row>
    <row r="1374" spans="1:30" x14ac:dyDescent="0.4">
      <c r="A1374" s="2">
        <v>40862</v>
      </c>
      <c r="B1374" s="1">
        <v>73.299184316702139</v>
      </c>
      <c r="C1374" s="1">
        <v>2552.004978248578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77.931211548833573</v>
      </c>
      <c r="AB1374" s="1">
        <v>173.36</v>
      </c>
      <c r="AC1374" s="1">
        <v>94.380277275585286</v>
      </c>
      <c r="AD1374" s="1"/>
    </row>
    <row r="1375" spans="1:30" x14ac:dyDescent="0.4">
      <c r="A1375" s="2">
        <v>40863</v>
      </c>
      <c r="B1375" s="1">
        <v>72.405450937262103</v>
      </c>
      <c r="C1375" s="1">
        <v>2540.6926455540633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78.641790128784606</v>
      </c>
      <c r="AB1375" s="1">
        <v>171.51</v>
      </c>
      <c r="AC1375" s="1">
        <v>94.473454019913305</v>
      </c>
      <c r="AD1375" s="1"/>
    </row>
    <row r="1376" spans="1:30" x14ac:dyDescent="0.4">
      <c r="A1376" s="2">
        <v>40864</v>
      </c>
      <c r="B1376" s="1">
        <v>70.337469322061452</v>
      </c>
      <c r="C1376" s="1">
        <v>2463.2246458590371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79.272677653040176</v>
      </c>
      <c r="AB1376" s="1">
        <v>167.1</v>
      </c>
      <c r="AC1376" s="1">
        <v>94.558866035547325</v>
      </c>
      <c r="AD1376" s="1"/>
    </row>
    <row r="1377" spans="1:30" x14ac:dyDescent="0.4">
      <c r="A1377" s="2">
        <v>40865</v>
      </c>
      <c r="B1377" s="1">
        <v>70.213520897175613</v>
      </c>
      <c r="C1377" s="1">
        <v>2470.8916083796998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79.252754889116318</v>
      </c>
      <c r="AB1377" s="1">
        <v>167.62</v>
      </c>
      <c r="AC1377" s="1">
        <v>94.341453632115289</v>
      </c>
      <c r="AD1377" s="1"/>
    </row>
    <row r="1378" spans="1:30" x14ac:dyDescent="0.4">
      <c r="A1378" s="2">
        <v>40868</v>
      </c>
      <c r="B1378" s="1">
        <v>69.737298001561584</v>
      </c>
      <c r="C1378" s="1">
        <v>2403.4294353145542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79.724260301981005</v>
      </c>
      <c r="AB1378" s="1">
        <v>163.5</v>
      </c>
      <c r="AC1378" s="1">
        <v>94.403571461667298</v>
      </c>
      <c r="AD1378" s="1"/>
    </row>
    <row r="1379" spans="1:30" x14ac:dyDescent="0.4">
      <c r="A1379" s="2">
        <v>40869</v>
      </c>
      <c r="B1379" s="1">
        <v>70.931117041251554</v>
      </c>
      <c r="C1379" s="1">
        <v>2438.3779918861701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80.614143757246765</v>
      </c>
      <c r="AB1379" s="1">
        <v>165.31</v>
      </c>
      <c r="AC1379" s="1">
        <v>94.535571849465313</v>
      </c>
      <c r="AD1379" s="1"/>
    </row>
    <row r="1380" spans="1:30" x14ac:dyDescent="0.4">
      <c r="A1380" s="2">
        <v>40870</v>
      </c>
      <c r="B1380" s="1">
        <v>69.8025340146594</v>
      </c>
      <c r="C1380" s="1">
        <v>2429.297566535166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81.404413392893233</v>
      </c>
      <c r="AB1380" s="1">
        <v>164.83</v>
      </c>
      <c r="AC1380" s="1">
        <v>94.636513322487332</v>
      </c>
      <c r="AD1380" s="1"/>
    </row>
    <row r="1381" spans="1:30" x14ac:dyDescent="0.4">
      <c r="A1381" s="2">
        <v>40871</v>
      </c>
      <c r="B1381" s="1">
        <v>70.220044498485393</v>
      </c>
      <c r="C1381" s="1">
        <v>2429.297566535166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81.404413392893233</v>
      </c>
      <c r="AB1381" s="1">
        <v>164.83</v>
      </c>
      <c r="AC1381" s="1">
        <v>94.636513322487332</v>
      </c>
      <c r="AD1381" s="1"/>
    </row>
    <row r="1382" spans="1:30" x14ac:dyDescent="0.4">
      <c r="A1382" s="2">
        <v>40872</v>
      </c>
      <c r="B1382" s="1">
        <v>69.567684367507269</v>
      </c>
      <c r="C1382" s="1">
        <v>2414.568484279861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80.222329400077513</v>
      </c>
      <c r="AB1382" s="1">
        <v>163.4</v>
      </c>
      <c r="AC1382" s="1">
        <v>94.465689291219306</v>
      </c>
      <c r="AD1382" s="1"/>
    </row>
    <row r="1383" spans="1:30" x14ac:dyDescent="0.4">
      <c r="A1383" s="2">
        <v>40875</v>
      </c>
      <c r="B1383" s="1">
        <v>70.807168616365715</v>
      </c>
      <c r="C1383" s="1">
        <v>2451.7486919146118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80.182483872229795</v>
      </c>
      <c r="AB1383" s="1">
        <v>166.63</v>
      </c>
      <c r="AC1383" s="1">
        <v>94.481218748607319</v>
      </c>
      <c r="AD1383" s="1"/>
    </row>
    <row r="1384" spans="1:30" x14ac:dyDescent="0.4">
      <c r="A1384" s="2">
        <v>40876</v>
      </c>
      <c r="B1384" s="1">
        <v>72.020558459985025</v>
      </c>
      <c r="C1384" s="1">
        <v>2458.0407270528003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79.525032662742404</v>
      </c>
      <c r="AB1384" s="1">
        <v>166.88</v>
      </c>
      <c r="AC1384" s="1">
        <v>94.426865647749295</v>
      </c>
      <c r="AD1384" s="1"/>
    </row>
    <row r="1385" spans="1:30" x14ac:dyDescent="0.4">
      <c r="A1385" s="2">
        <v>40877</v>
      </c>
      <c r="B1385" s="1">
        <v>72.014034858675245</v>
      </c>
      <c r="C1385" s="1">
        <v>2502.9429778116914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78.283180378155109</v>
      </c>
      <c r="AB1385" s="1">
        <v>170.13</v>
      </c>
      <c r="AC1385" s="1">
        <v>94.287100531257281</v>
      </c>
      <c r="AD1385" s="1"/>
    </row>
    <row r="1386" spans="1:30" x14ac:dyDescent="0.4">
      <c r="A1386" s="2">
        <v>40878</v>
      </c>
      <c r="B1386" s="1">
        <v>71.172490288578032</v>
      </c>
      <c r="C1386" s="1">
        <v>2502.2279738187153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77.890290438140454</v>
      </c>
      <c r="AB1386" s="1">
        <v>169.63</v>
      </c>
      <c r="AC1386" s="1">
        <v>94.294540088613758</v>
      </c>
      <c r="AD1386" s="1"/>
    </row>
    <row r="1387" spans="1:30" x14ac:dyDescent="0.4">
      <c r="A1387" s="2">
        <v>40879</v>
      </c>
      <c r="B1387" s="1">
        <v>71.813448205163297</v>
      </c>
      <c r="C1387" s="1">
        <v>2501.2269682285487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78.982085962230627</v>
      </c>
      <c r="AB1387" s="1">
        <v>169.82</v>
      </c>
      <c r="AC1387" s="1">
        <v>94.481092636806537</v>
      </c>
      <c r="AD1387" s="1"/>
    </row>
    <row r="1388" spans="1:30" x14ac:dyDescent="0.4">
      <c r="A1388" s="2">
        <v>40882</v>
      </c>
      <c r="B1388" s="1">
        <v>71.342540348080263</v>
      </c>
      <c r="C1388" s="1">
        <v>2471.053799724963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78.822311007485723</v>
      </c>
      <c r="AB1388" s="1">
        <v>167.32</v>
      </c>
      <c r="AC1388" s="1">
        <v>94.41890845407562</v>
      </c>
      <c r="AD1388" s="1"/>
    </row>
    <row r="1389" spans="1:30" x14ac:dyDescent="0.4">
      <c r="A1389" s="2">
        <v>40883</v>
      </c>
      <c r="B1389" s="1">
        <v>72.153548324167716</v>
      </c>
      <c r="C1389" s="1">
        <v>2476.48783007158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78.070037262228468</v>
      </c>
      <c r="AB1389" s="1">
        <v>168.18</v>
      </c>
      <c r="AC1389" s="1">
        <v>94.40336240839288</v>
      </c>
      <c r="AD1389" s="1"/>
    </row>
    <row r="1390" spans="1:30" x14ac:dyDescent="0.4">
      <c r="A1390" s="2">
        <v>40884</v>
      </c>
      <c r="B1390" s="1">
        <v>71.506050020678529</v>
      </c>
      <c r="C1390" s="1">
        <v>2496.5079418749074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78.349643433032043</v>
      </c>
      <c r="AB1390" s="1">
        <v>169.4</v>
      </c>
      <c r="AC1390" s="1">
        <v>94.574368910902948</v>
      </c>
      <c r="AD1390" s="1"/>
    </row>
    <row r="1391" spans="1:30" x14ac:dyDescent="0.4">
      <c r="A1391" s="2">
        <v>40885</v>
      </c>
      <c r="B1391" s="1">
        <v>70.197972639892313</v>
      </c>
      <c r="C1391" s="1">
        <v>2446.7436639637799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79.328265030844577</v>
      </c>
      <c r="AB1391" s="1">
        <v>165.976</v>
      </c>
      <c r="AC1391" s="1">
        <v>94.760921459095727</v>
      </c>
      <c r="AD1391" s="1"/>
    </row>
    <row r="1392" spans="1:30" x14ac:dyDescent="0.4">
      <c r="A1392" s="2">
        <v>40886</v>
      </c>
      <c r="B1392" s="1">
        <v>71.211732610001633</v>
      </c>
      <c r="C1392" s="1">
        <v>2455.0377102823008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77.697229034490348</v>
      </c>
      <c r="AB1392" s="1">
        <v>166.4</v>
      </c>
      <c r="AC1392" s="1">
        <v>94.605461002268399</v>
      </c>
      <c r="AD1392" s="1"/>
    </row>
    <row r="1393" spans="1:30" x14ac:dyDescent="0.4">
      <c r="A1393" s="2">
        <v>40889</v>
      </c>
      <c r="B1393" s="1">
        <v>70.001761032774382</v>
      </c>
      <c r="C1393" s="1">
        <v>2387.9703357411549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78.562676706025258</v>
      </c>
      <c r="AB1393" s="1">
        <v>161.99</v>
      </c>
      <c r="AC1393" s="1">
        <v>94.690964253523433</v>
      </c>
      <c r="AD1393" s="1"/>
    </row>
    <row r="1394" spans="1:30" x14ac:dyDescent="0.4">
      <c r="A1394" s="2">
        <v>40890</v>
      </c>
      <c r="B1394" s="1">
        <v>71.381782669503849</v>
      </c>
      <c r="C1394" s="1">
        <v>2338.063057031432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79.29497858193939</v>
      </c>
      <c r="AB1394" s="1">
        <v>158.44999999999999</v>
      </c>
      <c r="AC1394" s="1">
        <v>94.776467504778466</v>
      </c>
      <c r="AD1394" s="1"/>
    </row>
    <row r="1395" spans="1:30" x14ac:dyDescent="0.4">
      <c r="A1395" s="2">
        <v>40891</v>
      </c>
      <c r="B1395" s="1">
        <v>68.000402640171473</v>
      </c>
      <c r="C1395" s="1">
        <v>2258.9836154082896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80.792868782672869</v>
      </c>
      <c r="AB1395" s="1">
        <v>152.88999999999999</v>
      </c>
      <c r="AC1395" s="1">
        <v>94.83087866466802</v>
      </c>
      <c r="AD1395" s="1"/>
    </row>
    <row r="1396" spans="1:30" x14ac:dyDescent="0.4">
      <c r="A1396" s="2">
        <v>40892</v>
      </c>
      <c r="B1396" s="1">
        <v>67.542575556896296</v>
      </c>
      <c r="C1396" s="1">
        <v>2255.4085954434095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80.49329074252617</v>
      </c>
      <c r="AB1396" s="1">
        <v>152.33000000000001</v>
      </c>
      <c r="AC1396" s="1">
        <v>94.760921459095727</v>
      </c>
      <c r="AD1396" s="1"/>
    </row>
    <row r="1397" spans="1:30" x14ac:dyDescent="0.4">
      <c r="A1397" s="2">
        <v>40893</v>
      </c>
      <c r="B1397" s="1">
        <v>67.797650646149606</v>
      </c>
      <c r="C1397" s="1">
        <v>2285.009760752615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81.431968601652471</v>
      </c>
      <c r="AB1397" s="1">
        <v>155.22999999999999</v>
      </c>
      <c r="AC1397" s="1">
        <v>95.009658190019451</v>
      </c>
      <c r="AD1397" s="1"/>
    </row>
    <row r="1398" spans="1:30" x14ac:dyDescent="0.4">
      <c r="A1398" s="2">
        <v>40896</v>
      </c>
      <c r="B1398" s="1">
        <v>67.921917999368205</v>
      </c>
      <c r="C1398" s="1">
        <v>2283.4367519680677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82.463848517713316</v>
      </c>
      <c r="AB1398" s="1">
        <v>154.87</v>
      </c>
      <c r="AC1398" s="1">
        <v>95.001885167178088</v>
      </c>
      <c r="AD1398" s="1"/>
    </row>
    <row r="1399" spans="1:30" x14ac:dyDescent="0.4">
      <c r="A1399" s="2">
        <v>40897</v>
      </c>
      <c r="B1399" s="1">
        <v>67.921917999368205</v>
      </c>
      <c r="C1399" s="1">
        <v>2310.7499044997498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80.406745975372687</v>
      </c>
      <c r="AB1399" s="1">
        <v>156.97999999999999</v>
      </c>
      <c r="AC1399" s="1">
        <v>94.776467504778466</v>
      </c>
      <c r="AD1399" s="1"/>
    </row>
    <row r="1400" spans="1:30" x14ac:dyDescent="0.4">
      <c r="A1400" s="2">
        <v>40898</v>
      </c>
      <c r="B1400" s="1">
        <v>70.271129037599138</v>
      </c>
      <c r="C1400" s="1">
        <v>2311.3219076941305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79.288321292158358</v>
      </c>
      <c r="AB1400" s="1">
        <v>157.16</v>
      </c>
      <c r="AC1400" s="1">
        <v>94.589914956585673</v>
      </c>
      <c r="AD1400" s="1"/>
    </row>
    <row r="1401" spans="1:30" x14ac:dyDescent="0.4">
      <c r="A1401" s="2">
        <v>40899</v>
      </c>
      <c r="B1401" s="1">
        <v>70.121422111610755</v>
      </c>
      <c r="C1401" s="1">
        <v>2303.1708621742041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79.621185781210229</v>
      </c>
      <c r="AB1401" s="1">
        <v>156.04</v>
      </c>
      <c r="AC1401" s="1">
        <v>94.628780070792502</v>
      </c>
      <c r="AD1401" s="1"/>
    </row>
    <row r="1402" spans="1:30" x14ac:dyDescent="0.4">
      <c r="A1402" s="2">
        <v>40900</v>
      </c>
      <c r="B1402" s="1">
        <v>70.390262424550343</v>
      </c>
      <c r="C1402" s="1">
        <v>2301.5978533896573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78.735766240332225</v>
      </c>
      <c r="AB1402" s="1">
        <v>156.31</v>
      </c>
      <c r="AC1402" s="1">
        <v>94.40336240839288</v>
      </c>
      <c r="AD1402" s="1"/>
    </row>
    <row r="1403" spans="1:30" x14ac:dyDescent="0.4">
      <c r="A1403" s="2">
        <v>40903</v>
      </c>
      <c r="B1403" s="1">
        <v>70.390262424550343</v>
      </c>
      <c r="C1403" s="1">
        <v>2301.5978533896573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78.735766240332225</v>
      </c>
      <c r="AB1403" s="1">
        <v>156.31</v>
      </c>
      <c r="AC1403" s="1">
        <v>94.40336240839288</v>
      </c>
      <c r="AD1403" s="1"/>
    </row>
    <row r="1404" spans="1:30" x14ac:dyDescent="0.4">
      <c r="A1404" s="2">
        <v>40904</v>
      </c>
      <c r="B1404" s="1">
        <v>70.390262424550343</v>
      </c>
      <c r="C1404" s="1">
        <v>2280.2907343989732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79.109681540289458</v>
      </c>
      <c r="AB1404" s="1">
        <v>154.91</v>
      </c>
      <c r="AC1404" s="1">
        <v>94.411568758643057</v>
      </c>
      <c r="AD1404" s="1"/>
    </row>
    <row r="1405" spans="1:30" x14ac:dyDescent="0.4">
      <c r="A1405" s="2">
        <v>40905</v>
      </c>
      <c r="B1405" s="1">
        <v>70.003394657149471</v>
      </c>
      <c r="C1405" s="1">
        <v>2228.0954429117273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80.572325715665002</v>
      </c>
      <c r="AB1405" s="1">
        <v>151.03</v>
      </c>
      <c r="AC1405" s="1">
        <v>94.660552622189826</v>
      </c>
      <c r="AD1405" s="1"/>
    </row>
    <row r="1406" spans="1:30" x14ac:dyDescent="0.4">
      <c r="A1406" s="2">
        <v>40906</v>
      </c>
      <c r="B1406" s="1">
        <v>70.508289879011642</v>
      </c>
      <c r="C1406" s="1">
        <v>2215.3683718367552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80.719258007255235</v>
      </c>
      <c r="AB1406" s="1">
        <v>150.34</v>
      </c>
      <c r="AC1406" s="1">
        <v>94.738360079548201</v>
      </c>
      <c r="AD1406" s="1"/>
    </row>
    <row r="1407" spans="1:30" x14ac:dyDescent="0.4">
      <c r="A1407" s="2">
        <v>40907</v>
      </c>
      <c r="B1407" s="1">
        <v>69.911595525901802</v>
      </c>
      <c r="C1407" s="1">
        <v>2237.676496417605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80.979728887801571</v>
      </c>
      <c r="AB1407" s="1">
        <v>151.99</v>
      </c>
      <c r="AC1407" s="1">
        <v>94.956220960151626</v>
      </c>
      <c r="AD1407" s="1"/>
    </row>
    <row r="1408" spans="1:30" x14ac:dyDescent="0.4">
      <c r="A1408" s="2">
        <v>40912</v>
      </c>
      <c r="B1408" s="1">
        <v>74.311396744986411</v>
      </c>
      <c r="C1408" s="1">
        <v>2305.4588749517275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78.815816957108979</v>
      </c>
      <c r="AB1408" s="1">
        <v>156.71</v>
      </c>
      <c r="AC1408" s="1">
        <v>94.644991130718154</v>
      </c>
      <c r="AD1408" s="1"/>
    </row>
    <row r="1409" spans="1:30" x14ac:dyDescent="0.4">
      <c r="A1409" s="2">
        <v>40913</v>
      </c>
      <c r="B1409" s="1">
        <v>73.675359907056148</v>
      </c>
      <c r="C1409" s="1">
        <v>2319.7589548112469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78.675563406045569</v>
      </c>
      <c r="AB1409" s="1">
        <v>156.71</v>
      </c>
      <c r="AC1409" s="1">
        <v>94.668333367925669</v>
      </c>
      <c r="AD1409" s="1"/>
    </row>
    <row r="1410" spans="1:30" x14ac:dyDescent="0.4">
      <c r="A1410" s="2">
        <v>40914</v>
      </c>
      <c r="B1410" s="1">
        <v>74.239268856148954</v>
      </c>
      <c r="C1410" s="1">
        <v>2312.8949164786777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79.29668627504067</v>
      </c>
      <c r="AB1410" s="1">
        <v>156.71</v>
      </c>
      <c r="AC1410" s="1">
        <v>94.847290519849906</v>
      </c>
      <c r="AD1410" s="1"/>
    </row>
    <row r="1411" spans="1:30" x14ac:dyDescent="0.4">
      <c r="A1411" s="2">
        <v>40917</v>
      </c>
      <c r="B1411" s="1">
        <v>73.649131583842518</v>
      </c>
      <c r="C1411" s="1">
        <v>2305.6018757503225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79.156432723977261</v>
      </c>
      <c r="AB1411" s="1">
        <v>156.71</v>
      </c>
      <c r="AC1411" s="1">
        <v>94.839509774114077</v>
      </c>
      <c r="AD1411" s="1"/>
    </row>
    <row r="1412" spans="1:30" x14ac:dyDescent="0.4">
      <c r="A1412" s="2">
        <v>40918</v>
      </c>
      <c r="B1412" s="1">
        <v>74.068784755260424</v>
      </c>
      <c r="C1412" s="1">
        <v>2333.0580290806001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79.022857913440674</v>
      </c>
      <c r="AB1412" s="1">
        <v>156.71</v>
      </c>
      <c r="AC1412" s="1">
        <v>94.80060604543489</v>
      </c>
      <c r="AD1412" s="1"/>
    </row>
    <row r="1413" spans="1:30" x14ac:dyDescent="0.4">
      <c r="A1413" s="2">
        <v>40919</v>
      </c>
      <c r="B1413" s="1">
        <v>73.478647482954003</v>
      </c>
      <c r="C1413" s="1">
        <v>2347.2151081415245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80.051383954572344</v>
      </c>
      <c r="AB1413" s="1">
        <v>156.71</v>
      </c>
      <c r="AC1413" s="1">
        <v>94.995124688830813</v>
      </c>
      <c r="AD1413" s="1"/>
    </row>
    <row r="1414" spans="1:30" x14ac:dyDescent="0.4">
      <c r="A1414" s="2">
        <v>40920</v>
      </c>
      <c r="B1414" s="1">
        <v>72.816382321810124</v>
      </c>
      <c r="C1414" s="1">
        <v>2357.7971672375688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79.937845365616241</v>
      </c>
      <c r="AB1414" s="1">
        <v>156.71</v>
      </c>
      <c r="AC1414" s="1">
        <v>94.948440214415783</v>
      </c>
      <c r="AD1414" s="1"/>
    </row>
    <row r="1415" spans="1:30" x14ac:dyDescent="0.4">
      <c r="A1415" s="2">
        <v>40921</v>
      </c>
      <c r="B1415" s="1">
        <v>72.357386665571781</v>
      </c>
      <c r="C1415" s="1">
        <v>2346.5001041485484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80.732615488308895</v>
      </c>
      <c r="AB1415" s="1">
        <v>156.71</v>
      </c>
      <c r="AC1415" s="1">
        <v>95.142958857811706</v>
      </c>
      <c r="AD1415" s="1"/>
    </row>
    <row r="1416" spans="1:30" x14ac:dyDescent="0.4">
      <c r="A1416" s="2">
        <v>40924</v>
      </c>
      <c r="B1416" s="1">
        <v>73.006537665108866</v>
      </c>
      <c r="C1416" s="1">
        <v>2346.5001041485484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80.732615488308895</v>
      </c>
      <c r="AB1416" s="1">
        <v>156.71</v>
      </c>
      <c r="AC1416" s="1">
        <v>95.142958857811706</v>
      </c>
      <c r="AD1416" s="1"/>
    </row>
    <row r="1417" spans="1:30" x14ac:dyDescent="0.4">
      <c r="A1417" s="2">
        <v>40925</v>
      </c>
      <c r="B1417" s="1">
        <v>73.131122200373554</v>
      </c>
      <c r="C1417" s="1">
        <v>2361.9441903968295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81.10662495781132</v>
      </c>
      <c r="AB1417" s="1">
        <v>156.71</v>
      </c>
      <c r="AC1417" s="1">
        <v>95.158520349283378</v>
      </c>
      <c r="AD1417" s="1"/>
    </row>
    <row r="1418" spans="1:30" x14ac:dyDescent="0.4">
      <c r="A1418" s="2">
        <v>40926</v>
      </c>
      <c r="B1418" s="1">
        <v>72.56065617047733</v>
      </c>
      <c r="C1418" s="1">
        <v>2372.6692502914689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80.124850100367453</v>
      </c>
      <c r="AB1418" s="1">
        <v>156.71</v>
      </c>
      <c r="AC1418" s="1">
        <v>95.096274383396675</v>
      </c>
      <c r="AD1418" s="1"/>
    </row>
    <row r="1419" spans="1:30" x14ac:dyDescent="0.4">
      <c r="A1419" s="2">
        <v>40927</v>
      </c>
      <c r="B1419" s="1">
        <v>73.144236361980361</v>
      </c>
      <c r="C1419" s="1">
        <v>2371.9542462984932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79.022857913440674</v>
      </c>
      <c r="AB1419" s="1">
        <v>156.71</v>
      </c>
      <c r="AC1419" s="1">
        <v>94.816167536906562</v>
      </c>
      <c r="AD1419" s="1"/>
    </row>
    <row r="1420" spans="1:30" x14ac:dyDescent="0.4">
      <c r="A1420" s="2">
        <v>40928</v>
      </c>
      <c r="B1420" s="1">
        <v>72.219687968700285</v>
      </c>
      <c r="C1420" s="1">
        <v>2381.8213014015614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78.127906682845591</v>
      </c>
      <c r="AB1420" s="1">
        <v>156.71</v>
      </c>
      <c r="AC1420" s="1">
        <v>94.738360079548201</v>
      </c>
      <c r="AD1420" s="1"/>
    </row>
    <row r="1421" spans="1:30" x14ac:dyDescent="0.4">
      <c r="A1421" s="2">
        <v>40938</v>
      </c>
      <c r="B1421" s="1">
        <v>72.737697352169263</v>
      </c>
      <c r="C1421" s="1">
        <v>2475.2438376270011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79.790913074026008</v>
      </c>
      <c r="AB1421" s="1">
        <v>156.71</v>
      </c>
      <c r="AC1421" s="1">
        <v>95.446407941509335</v>
      </c>
      <c r="AD1421" s="1"/>
    </row>
    <row r="1422" spans="1:30" x14ac:dyDescent="0.4">
      <c r="A1422" s="2">
        <v>40939</v>
      </c>
      <c r="B1422" s="1">
        <v>72.849167725827144</v>
      </c>
      <c r="C1422" s="1">
        <v>2483.0967685839396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80.712579266728412</v>
      </c>
      <c r="AB1422" s="1">
        <v>156.71</v>
      </c>
      <c r="AC1422" s="1">
        <v>95.555338381811055</v>
      </c>
      <c r="AD1422" s="1"/>
    </row>
    <row r="1423" spans="1:30" x14ac:dyDescent="0.4">
      <c r="A1423" s="2">
        <v>40940</v>
      </c>
      <c r="B1423" s="1">
        <v>73.150793442783765</v>
      </c>
      <c r="C1423" s="1">
        <v>2491.8063829179987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79.787897254795169</v>
      </c>
      <c r="AB1423" s="1">
        <v>156.71</v>
      </c>
      <c r="AC1423" s="1">
        <v>95.466390371564898</v>
      </c>
      <c r="AD1423" s="1"/>
    </row>
    <row r="1424" spans="1:30" x14ac:dyDescent="0.4">
      <c r="A1424" s="2">
        <v>40941</v>
      </c>
      <c r="B1424" s="1">
        <v>73.485204563757407</v>
      </c>
      <c r="C1424" s="1">
        <v>2514.36571184884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79.754423560695997</v>
      </c>
      <c r="AB1424" s="1">
        <v>156.71</v>
      </c>
      <c r="AC1424" s="1">
        <v>95.50533399168873</v>
      </c>
      <c r="AD1424" s="1"/>
    </row>
    <row r="1425" spans="1:30" x14ac:dyDescent="0.4">
      <c r="A1425" s="2">
        <v>40942</v>
      </c>
      <c r="B1425" s="1">
        <v>74.285168419767132</v>
      </c>
      <c r="C1425" s="1">
        <v>2470.6748596156917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78.040570422818192</v>
      </c>
      <c r="AB1425" s="1">
        <v>156.71</v>
      </c>
      <c r="AC1425" s="1">
        <v>95.232728650821898</v>
      </c>
      <c r="AD1425" s="1"/>
    </row>
    <row r="1426" spans="1:30" x14ac:dyDescent="0.4">
      <c r="A1426" s="2">
        <v>40945</v>
      </c>
      <c r="B1426" s="1">
        <v>76.121889616959166</v>
      </c>
      <c r="C1426" s="1">
        <v>2460.1090979645378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78.817160125919074</v>
      </c>
      <c r="AB1426" s="1">
        <v>156.71</v>
      </c>
      <c r="AC1426" s="1">
        <v>95.341770787168628</v>
      </c>
      <c r="AD1426" s="1"/>
    </row>
    <row r="1427" spans="1:30" x14ac:dyDescent="0.4">
      <c r="A1427" s="2">
        <v>40946</v>
      </c>
      <c r="B1427" s="1">
        <v>76.233804528616034</v>
      </c>
      <c r="C1427" s="1">
        <v>2494.3764330493605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77.839728258223147</v>
      </c>
      <c r="AB1427" s="1">
        <v>156.71</v>
      </c>
      <c r="AC1427" s="1">
        <v>95.108109066425627</v>
      </c>
      <c r="AD1427" s="1"/>
    </row>
    <row r="1428" spans="1:30" x14ac:dyDescent="0.4">
      <c r="A1428" s="2">
        <v>40947</v>
      </c>
      <c r="B1428" s="1">
        <v>76.780212626705421</v>
      </c>
      <c r="C1428" s="1">
        <v>2478.8133516983366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77.899980907601659</v>
      </c>
      <c r="AB1428" s="1">
        <v>156.71</v>
      </c>
      <c r="AC1428" s="1">
        <v>95.0925316183761</v>
      </c>
      <c r="AD1428" s="1"/>
    </row>
    <row r="1429" spans="1:30" x14ac:dyDescent="0.4">
      <c r="A1429" s="2">
        <v>40948</v>
      </c>
      <c r="B1429" s="1">
        <v>77.708448070447645</v>
      </c>
      <c r="C1429" s="1">
        <v>2471.8171041185192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77.317538630276005</v>
      </c>
      <c r="AB1429" s="1">
        <v>156.71</v>
      </c>
      <c r="AC1429" s="1">
        <v>94.952334585930302</v>
      </c>
      <c r="AD1429" s="1"/>
    </row>
    <row r="1430" spans="1:30" x14ac:dyDescent="0.4">
      <c r="A1430" s="2">
        <v>40949</v>
      </c>
      <c r="B1430" s="1">
        <v>76.859211387874979</v>
      </c>
      <c r="C1430" s="1">
        <v>2463.3930509101665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78.321749453251272</v>
      </c>
      <c r="AB1430" s="1">
        <v>156.71</v>
      </c>
      <c r="AC1430" s="1">
        <v>95.170418858623762</v>
      </c>
      <c r="AD1430" s="1"/>
    </row>
    <row r="1431" spans="1:30" x14ac:dyDescent="0.4">
      <c r="A1431" s="2">
        <v>40952</v>
      </c>
      <c r="B1431" s="1">
        <v>77.280538114112574</v>
      </c>
      <c r="C1431" s="1">
        <v>2462.6791480958996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78.422170535548801</v>
      </c>
      <c r="AB1431" s="1">
        <v>156.71</v>
      </c>
      <c r="AC1431" s="1">
        <v>95.076954170326559</v>
      </c>
      <c r="AD1431" s="1"/>
    </row>
    <row r="1432" spans="1:30" x14ac:dyDescent="0.4">
      <c r="A1432" s="2">
        <v>40953</v>
      </c>
      <c r="B1432" s="1">
        <v>77.254205193722726</v>
      </c>
      <c r="C1432" s="1">
        <v>2460.5374396530983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78.837244342378582</v>
      </c>
      <c r="AB1432" s="1">
        <v>156.71</v>
      </c>
      <c r="AC1432" s="1">
        <v>95.115897790450404</v>
      </c>
      <c r="AD1432" s="1"/>
    </row>
    <row r="1433" spans="1:30" x14ac:dyDescent="0.4">
      <c r="A1433" s="2">
        <v>40954</v>
      </c>
      <c r="B1433" s="1">
        <v>78.294355549121804</v>
      </c>
      <c r="C1433" s="1">
        <v>2469.5326151128638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78.696654827162035</v>
      </c>
      <c r="AB1433" s="1">
        <v>156.71</v>
      </c>
      <c r="AC1433" s="1">
        <v>95.20157375472283</v>
      </c>
      <c r="AD1433" s="1"/>
    </row>
    <row r="1434" spans="1:30" x14ac:dyDescent="0.4">
      <c r="A1434" s="2">
        <v>40955</v>
      </c>
      <c r="B1434" s="1">
        <v>79.071176700622388</v>
      </c>
      <c r="C1434" s="1">
        <v>2468.3903706100368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78.067349378097546</v>
      </c>
      <c r="AB1434" s="1">
        <v>168</v>
      </c>
      <c r="AC1434" s="1">
        <v>94.921179689831234</v>
      </c>
      <c r="AD1434" s="1"/>
    </row>
    <row r="1435" spans="1:30" x14ac:dyDescent="0.4">
      <c r="A1435" s="2">
        <v>40956</v>
      </c>
      <c r="B1435" s="1">
        <v>78.722265505456875</v>
      </c>
      <c r="C1435" s="1">
        <v>2464.6780759758476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78.047265161638038</v>
      </c>
      <c r="AB1435" s="1">
        <v>167.35</v>
      </c>
      <c r="AC1435" s="1">
        <v>94.913390965806471</v>
      </c>
      <c r="AD1435" s="1"/>
    </row>
    <row r="1436" spans="1:30" x14ac:dyDescent="0.4">
      <c r="A1436" s="2">
        <v>40959</v>
      </c>
      <c r="B1436" s="1">
        <v>79.031677320037602</v>
      </c>
      <c r="C1436" s="1">
        <v>2464.6780759758476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78.047265161638038</v>
      </c>
      <c r="AB1436" s="1">
        <v>167.35</v>
      </c>
      <c r="AC1436" s="1">
        <v>94.913390965806471</v>
      </c>
      <c r="AD1436" s="1"/>
    </row>
    <row r="1437" spans="1:30" x14ac:dyDescent="0.4">
      <c r="A1437" s="2">
        <v>40960</v>
      </c>
      <c r="B1437" s="1">
        <v>80.091577365729066</v>
      </c>
      <c r="C1437" s="1">
        <v>2514.0801507231331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77.183643853879303</v>
      </c>
      <c r="AB1437" s="1">
        <v>171.02</v>
      </c>
      <c r="AC1437" s="1">
        <v>94.742039037261605</v>
      </c>
      <c r="AD1437" s="1"/>
    </row>
    <row r="1438" spans="1:30" x14ac:dyDescent="0.4">
      <c r="A1438" s="2">
        <v>40961</v>
      </c>
      <c r="B1438" s="1">
        <v>80.907897897814436</v>
      </c>
      <c r="C1438" s="1">
        <v>2536.9250407796812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78.155719930519368</v>
      </c>
      <c r="AB1438" s="1">
        <v>172.94</v>
      </c>
      <c r="AC1438" s="1">
        <v>94.960123309955065</v>
      </c>
      <c r="AD1438" s="1"/>
    </row>
    <row r="1439" spans="1:30" x14ac:dyDescent="0.4">
      <c r="A1439" s="2">
        <v>40962</v>
      </c>
      <c r="B1439" s="1">
        <v>81.381890464831727</v>
      </c>
      <c r="C1439" s="1">
        <v>2542.9218244195254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78.15170308722746</v>
      </c>
      <c r="AB1439" s="1">
        <v>173.02</v>
      </c>
      <c r="AC1439" s="1">
        <v>94.967912033979843</v>
      </c>
      <c r="AD1439" s="1"/>
    </row>
    <row r="1440" spans="1:30" x14ac:dyDescent="0.4">
      <c r="A1440" s="2">
        <v>40963</v>
      </c>
      <c r="B1440" s="1">
        <v>82.599788032862293</v>
      </c>
      <c r="C1440" s="1">
        <v>2535.4972351511469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78.663181133062864</v>
      </c>
      <c r="AB1440" s="1">
        <v>172.23099999999999</v>
      </c>
      <c r="AC1440" s="1">
        <v>94.890024793732167</v>
      </c>
      <c r="AD1440" s="1"/>
    </row>
    <row r="1441" spans="1:30" x14ac:dyDescent="0.4">
      <c r="A1441" s="2">
        <v>40966</v>
      </c>
      <c r="B1441" s="1">
        <v>81.743968120192164</v>
      </c>
      <c r="C1441" s="1">
        <v>2526.7876208170883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79.359433970325725</v>
      </c>
      <c r="AB1441" s="1">
        <v>171.7</v>
      </c>
      <c r="AC1441" s="1">
        <v>95.084742894351336</v>
      </c>
      <c r="AD1441" s="1"/>
    </row>
    <row r="1442" spans="1:30" x14ac:dyDescent="0.4">
      <c r="A1442" s="2">
        <v>40967</v>
      </c>
      <c r="B1442" s="1">
        <v>80.019161834656984</v>
      </c>
      <c r="C1442" s="1">
        <v>2548.2047052451021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79.098339156352154</v>
      </c>
      <c r="AB1442" s="1">
        <v>173.49</v>
      </c>
      <c r="AC1442" s="1">
        <v>95.108109066425627</v>
      </c>
      <c r="AD1442" s="1"/>
    </row>
    <row r="1443" spans="1:30" x14ac:dyDescent="0.4">
      <c r="A1443" s="2">
        <v>40968</v>
      </c>
      <c r="B1443" s="1">
        <v>80.74990037547532</v>
      </c>
      <c r="C1443" s="1">
        <v>2425.8417628797156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78.616317961324029</v>
      </c>
      <c r="AB1443" s="1">
        <v>164.286</v>
      </c>
      <c r="AC1443" s="1">
        <v>94.960123309955065</v>
      </c>
      <c r="AD1443" s="1"/>
    </row>
    <row r="1444" spans="1:30" x14ac:dyDescent="0.4">
      <c r="A1444" s="2">
        <v>40969</v>
      </c>
      <c r="B1444" s="1">
        <v>83.08036382997706</v>
      </c>
      <c r="C1444" s="1">
        <v>2451.5422641933324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77.876059915384332</v>
      </c>
      <c r="AB1444" s="1">
        <v>166.61</v>
      </c>
      <c r="AC1444" s="1">
        <v>94.866625619009866</v>
      </c>
      <c r="AD1444" s="1"/>
    </row>
    <row r="1445" spans="1:30" x14ac:dyDescent="0.4">
      <c r="A1445" s="2">
        <v>40970</v>
      </c>
      <c r="B1445" s="1">
        <v>81.401640155124127</v>
      </c>
      <c r="C1445" s="1">
        <v>2446.5449444934625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78.607448036250858</v>
      </c>
      <c r="AB1445" s="1">
        <v>166.34</v>
      </c>
      <c r="AC1445" s="1">
        <v>95.139477282800271</v>
      </c>
      <c r="AD1445" s="1"/>
    </row>
    <row r="1446" spans="1:30" x14ac:dyDescent="0.4">
      <c r="A1446" s="2">
        <v>40973</v>
      </c>
      <c r="B1446" s="1">
        <v>81.500388606586057</v>
      </c>
      <c r="C1446" s="1">
        <v>2439.5486969136446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77.983419639548217</v>
      </c>
      <c r="AB1446" s="1">
        <v>165.65</v>
      </c>
      <c r="AC1446" s="1">
        <v>95.014745093638936</v>
      </c>
      <c r="AD1446" s="1"/>
    </row>
    <row r="1447" spans="1:30" x14ac:dyDescent="0.4">
      <c r="A1447" s="2">
        <v>40974</v>
      </c>
      <c r="B1447" s="1">
        <v>80.302240730730944</v>
      </c>
      <c r="C1447" s="1">
        <v>2392.5738917348672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78.929527208742527</v>
      </c>
      <c r="AB1447" s="1">
        <v>162.69999999999999</v>
      </c>
      <c r="AC1447" s="1">
        <v>95.194047615558347</v>
      </c>
      <c r="AD1447" s="1"/>
    </row>
    <row r="1448" spans="1:30" x14ac:dyDescent="0.4">
      <c r="A1448" s="2">
        <v>40975</v>
      </c>
      <c r="B1448" s="1">
        <v>81.717666108902137</v>
      </c>
      <c r="C1448" s="1">
        <v>2403.8535562002876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78.446408450005009</v>
      </c>
      <c r="AB1448" s="1">
        <v>163.63</v>
      </c>
      <c r="AC1448" s="1">
        <v>95.108294235509945</v>
      </c>
      <c r="AD1448" s="1"/>
    </row>
    <row r="1449" spans="1:30" x14ac:dyDescent="0.4">
      <c r="A1449" s="2">
        <v>40976</v>
      </c>
      <c r="B1449" s="1">
        <v>82.650259465547649</v>
      </c>
      <c r="C1449" s="1">
        <v>2426.1273240054225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77.661340467056533</v>
      </c>
      <c r="AB1449" s="1">
        <v>165.28</v>
      </c>
      <c r="AC1449" s="1">
        <v>94.967970522703439</v>
      </c>
      <c r="AD1449" s="1"/>
    </row>
    <row r="1450" spans="1:30" x14ac:dyDescent="0.4">
      <c r="A1450" s="2">
        <v>40977</v>
      </c>
      <c r="B1450" s="1">
        <v>82.908210819513428</v>
      </c>
      <c r="C1450" s="1">
        <v>2445.2599194277814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77.81567007054214</v>
      </c>
      <c r="AB1450" s="1">
        <v>166.37989999999999</v>
      </c>
      <c r="AC1450" s="1">
        <v>94.957056456151832</v>
      </c>
      <c r="AD1450" s="1"/>
    </row>
    <row r="1451" spans="1:30" x14ac:dyDescent="0.4">
      <c r="A1451" s="2">
        <v>40980</v>
      </c>
      <c r="B1451" s="1">
        <v>82.517976719924178</v>
      </c>
      <c r="C1451" s="1">
        <v>2426.984007382543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77.802250105021656</v>
      </c>
      <c r="AB1451" s="1">
        <v>165.07</v>
      </c>
      <c r="AC1451" s="1">
        <v>94.882217142655037</v>
      </c>
      <c r="AD1451" s="1"/>
    </row>
    <row r="1452" spans="1:30" x14ac:dyDescent="0.4">
      <c r="A1452" s="2">
        <v>40981</v>
      </c>
      <c r="B1452" s="1">
        <v>83.119863212510992</v>
      </c>
      <c r="C1452" s="1">
        <v>2418.9882958627513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76.433413621932004</v>
      </c>
      <c r="AB1452" s="1">
        <v>162.30000000000001</v>
      </c>
      <c r="AC1452" s="1">
        <v>94.515816336993637</v>
      </c>
      <c r="AD1452" s="1"/>
    </row>
    <row r="1453" spans="1:30" x14ac:dyDescent="0.4">
      <c r="A1453" s="2">
        <v>40982</v>
      </c>
      <c r="B1453" s="1">
        <v>82.398922248863045</v>
      </c>
      <c r="C1453" s="1">
        <v>2345.7418671189434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74.507648569742173</v>
      </c>
      <c r="AB1453" s="1">
        <v>159.57</v>
      </c>
      <c r="AC1453" s="1">
        <v>93.985704533058026</v>
      </c>
      <c r="AD1453" s="1"/>
    </row>
    <row r="1454" spans="1:30" x14ac:dyDescent="0.4">
      <c r="A1454" s="2">
        <v>40983</v>
      </c>
      <c r="B1454" s="1">
        <v>81.089323067190634</v>
      </c>
      <c r="C1454" s="1">
        <v>2369.4434405526122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74.6217182766663</v>
      </c>
      <c r="AB1454" s="1">
        <v>161.08000000000001</v>
      </c>
      <c r="AC1454" s="1">
        <v>94.079253674929021</v>
      </c>
      <c r="AD1454" s="1"/>
    </row>
    <row r="1455" spans="1:30" x14ac:dyDescent="0.4">
      <c r="A1455" s="2">
        <v>40984</v>
      </c>
      <c r="B1455" s="1">
        <v>82.180655718584305</v>
      </c>
      <c r="C1455" s="1">
        <v>2364.1605597270354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74.769337897391651</v>
      </c>
      <c r="AB1455" s="1">
        <v>161.30000000000001</v>
      </c>
      <c r="AC1455" s="1">
        <v>93.99350029488059</v>
      </c>
      <c r="AD1455" s="1"/>
    </row>
    <row r="1456" spans="1:30" x14ac:dyDescent="0.4">
      <c r="A1456" s="2">
        <v>40987</v>
      </c>
      <c r="B1456" s="1">
        <v>82.987580466887508</v>
      </c>
      <c r="C1456" s="1">
        <v>2380.5803244551794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73.87691019027929</v>
      </c>
      <c r="AB1456" s="1">
        <v>161.59</v>
      </c>
      <c r="AC1456" s="1">
        <v>93.712852869267621</v>
      </c>
      <c r="AD1456" s="1"/>
    </row>
    <row r="1457" spans="1:30" x14ac:dyDescent="0.4">
      <c r="A1457" s="2">
        <v>40988</v>
      </c>
      <c r="B1457" s="1">
        <v>82.09467193392905</v>
      </c>
      <c r="C1457" s="1">
        <v>2357.592653835778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74.172149431730006</v>
      </c>
      <c r="AB1457" s="1">
        <v>160.13</v>
      </c>
      <c r="AC1457" s="1">
        <v>93.642691012864375</v>
      </c>
      <c r="AD1457" s="1"/>
    </row>
    <row r="1458" spans="1:30" x14ac:dyDescent="0.4">
      <c r="A1458" s="2">
        <v>40989</v>
      </c>
      <c r="B1458" s="1">
        <v>82.147585032178441</v>
      </c>
      <c r="C1458" s="1">
        <v>2354.8798231415626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75.010897276760417</v>
      </c>
      <c r="AB1458" s="1">
        <v>160.21</v>
      </c>
      <c r="AC1458" s="1">
        <v>93.915542676654766</v>
      </c>
      <c r="AD1458" s="1"/>
    </row>
    <row r="1459" spans="1:30" x14ac:dyDescent="0.4">
      <c r="A1459" s="2">
        <v>40990</v>
      </c>
      <c r="B1459" s="1">
        <v>81.44648648037402</v>
      </c>
      <c r="C1459" s="1">
        <v>2347.5980142895119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75.252456656129183</v>
      </c>
      <c r="AB1459" s="1">
        <v>159.57</v>
      </c>
      <c r="AC1459" s="1">
        <v>94.009091818525775</v>
      </c>
      <c r="AD1459" s="1"/>
    </row>
    <row r="1460" spans="1:30" x14ac:dyDescent="0.4">
      <c r="A1460" s="2">
        <v>40991</v>
      </c>
      <c r="B1460" s="1">
        <v>83.106634937948641</v>
      </c>
      <c r="C1460" s="1">
        <v>2376.3251448259507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75.96371482871497</v>
      </c>
      <c r="AB1460" s="1">
        <v>161.53290000000001</v>
      </c>
      <c r="AC1460" s="1">
        <v>94.157211293154845</v>
      </c>
      <c r="AD1460" s="1"/>
    </row>
    <row r="1461" spans="1:30" x14ac:dyDescent="0.4">
      <c r="A1461" s="2">
        <v>40994</v>
      </c>
      <c r="B1461" s="1">
        <v>83.172776310760383</v>
      </c>
      <c r="C1461" s="1">
        <v>2414.7197309247063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75.574535828620853</v>
      </c>
      <c r="AB1461" s="1">
        <v>164.4</v>
      </c>
      <c r="AC1461" s="1">
        <v>94.21178162591292</v>
      </c>
      <c r="AD1461" s="1"/>
    </row>
    <row r="1462" spans="1:30" x14ac:dyDescent="0.4">
      <c r="A1462" s="2">
        <v>40995</v>
      </c>
      <c r="B1462" s="1">
        <v>83.106634937948641</v>
      </c>
      <c r="C1462" s="1">
        <v>2403.3012666574182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76.118044432200563</v>
      </c>
      <c r="AB1462" s="1">
        <v>163.24</v>
      </c>
      <c r="AC1462" s="1">
        <v>94.461246004235562</v>
      </c>
      <c r="AD1462" s="1"/>
    </row>
    <row r="1463" spans="1:30" x14ac:dyDescent="0.4">
      <c r="A1463" s="2">
        <v>40996</v>
      </c>
      <c r="B1463" s="1">
        <v>82.121128483053738</v>
      </c>
      <c r="C1463" s="1">
        <v>2376.3251448259507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76.010684708036678</v>
      </c>
      <c r="AB1463" s="1">
        <v>161.51</v>
      </c>
      <c r="AC1463" s="1">
        <v>94.391084147832316</v>
      </c>
      <c r="AD1463" s="1"/>
    </row>
    <row r="1464" spans="1:30" x14ac:dyDescent="0.4">
      <c r="A1464" s="2">
        <v>40997</v>
      </c>
      <c r="B1464" s="1">
        <v>80.950426184285988</v>
      </c>
      <c r="C1464" s="1">
        <v>2372.3286823323997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76.581033242657355</v>
      </c>
      <c r="AB1464" s="1">
        <v>161.28</v>
      </c>
      <c r="AC1464" s="1">
        <v>94.562590907929135</v>
      </c>
      <c r="AD1464" s="1"/>
    </row>
    <row r="1465" spans="1:30" x14ac:dyDescent="0.4">
      <c r="A1465" s="2">
        <v>40998</v>
      </c>
      <c r="B1465" s="1">
        <v>81.274518911063495</v>
      </c>
      <c r="C1465" s="1">
        <v>2381.606184549571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75.286006569930393</v>
      </c>
      <c r="AB1465" s="1">
        <v>162.12</v>
      </c>
      <c r="AC1465" s="1">
        <v>94.406675671477487</v>
      </c>
      <c r="AD1465" s="1"/>
    </row>
    <row r="1466" spans="1:30" x14ac:dyDescent="0.4">
      <c r="A1466" s="2">
        <v>41004</v>
      </c>
      <c r="B1466" s="1">
        <v>81.338378525941081</v>
      </c>
      <c r="C1466" s="1">
        <v>2327.7966716899773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75.958745006571874</v>
      </c>
      <c r="AB1466" s="1">
        <v>158.31</v>
      </c>
      <c r="AC1466" s="1">
        <v>94.603722020901031</v>
      </c>
      <c r="AD1466" s="1"/>
    </row>
    <row r="1467" spans="1:30" x14ac:dyDescent="0.4">
      <c r="A1467" s="2">
        <v>41005</v>
      </c>
      <c r="B1467" s="1">
        <v>81.338378525941081</v>
      </c>
      <c r="C1467" s="1">
        <v>2327.7966716899773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75.958745006571874</v>
      </c>
      <c r="AB1467" s="1">
        <v>158.31</v>
      </c>
      <c r="AC1467" s="1">
        <v>94.603722020901031</v>
      </c>
      <c r="AD1467" s="1"/>
    </row>
    <row r="1468" spans="1:30" x14ac:dyDescent="0.4">
      <c r="A1468" s="2">
        <v>41008</v>
      </c>
      <c r="B1468" s="1">
        <v>81.338378525941081</v>
      </c>
      <c r="C1468" s="1">
        <v>2343.2115984508159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77.734770928255955</v>
      </c>
      <c r="AB1468" s="1">
        <v>159.37</v>
      </c>
      <c r="AC1468" s="1">
        <v>95.040690713838217</v>
      </c>
      <c r="AD1468" s="1"/>
    </row>
    <row r="1469" spans="1:30" x14ac:dyDescent="0.4">
      <c r="A1469" s="2">
        <v>41009</v>
      </c>
      <c r="B1469" s="1">
        <v>80.220233726631847</v>
      </c>
      <c r="C1469" s="1">
        <v>2370.3304510856246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78.615989244473369</v>
      </c>
      <c r="AB1469" s="1">
        <v>161.1</v>
      </c>
      <c r="AC1469" s="1">
        <v>95.220159998437424</v>
      </c>
      <c r="AD1469" s="1"/>
    </row>
    <row r="1470" spans="1:30" x14ac:dyDescent="0.4">
      <c r="A1470" s="2">
        <v>41010</v>
      </c>
      <c r="B1470" s="1">
        <v>79.601260712728518</v>
      </c>
      <c r="C1470" s="1">
        <v>2370.1877202822834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77.674224590016721</v>
      </c>
      <c r="AB1470" s="1">
        <v>161.065</v>
      </c>
      <c r="AC1470" s="1">
        <v>95.126523849950871</v>
      </c>
      <c r="AD1470" s="1"/>
    </row>
    <row r="1471" spans="1:30" x14ac:dyDescent="0.4">
      <c r="A1471" s="2">
        <v>41011</v>
      </c>
      <c r="B1471" s="1">
        <v>80.166988736188557</v>
      </c>
      <c r="C1471" s="1">
        <v>2391.5973407834481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77.351310786074166</v>
      </c>
      <c r="AB1471" s="1">
        <v>162.69999999999999</v>
      </c>
      <c r="AC1471" s="1">
        <v>95.040690713838217</v>
      </c>
      <c r="AD1471" s="1"/>
    </row>
    <row r="1472" spans="1:30" x14ac:dyDescent="0.4">
      <c r="A1472" s="2">
        <v>41012</v>
      </c>
      <c r="B1472" s="1">
        <v>80.59960428354033</v>
      </c>
      <c r="C1472" s="1">
        <v>2369.9022586756014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78.602601776351591</v>
      </c>
      <c r="AB1472" s="1">
        <v>160.85</v>
      </c>
      <c r="AC1472" s="1">
        <v>95.227963010811308</v>
      </c>
      <c r="AD1472" s="1"/>
    </row>
    <row r="1473" spans="1:30" x14ac:dyDescent="0.4">
      <c r="A1473" s="2">
        <v>41015</v>
      </c>
      <c r="B1473" s="1">
        <v>79.328380136706627</v>
      </c>
      <c r="C1473" s="1">
        <v>2360.7674872617708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78.488236470788593</v>
      </c>
      <c r="AB1473" s="1">
        <v>160.46</v>
      </c>
      <c r="AC1473" s="1">
        <v>95.290387109802325</v>
      </c>
      <c r="AD1473" s="1"/>
    </row>
    <row r="1474" spans="1:30" x14ac:dyDescent="0.4">
      <c r="A1474" s="2">
        <v>41016</v>
      </c>
      <c r="B1474" s="1">
        <v>78.982287698825203</v>
      </c>
      <c r="C1474" s="1">
        <v>2355.0582551281268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78.441144874380299</v>
      </c>
      <c r="AB1474" s="1">
        <v>160.27000000000001</v>
      </c>
      <c r="AC1474" s="1">
        <v>95.21235698606354</v>
      </c>
      <c r="AD1474" s="1"/>
    </row>
    <row r="1475" spans="1:30" x14ac:dyDescent="0.4">
      <c r="A1475" s="2">
        <v>41017</v>
      </c>
      <c r="B1475" s="1">
        <v>78.263480327840696</v>
      </c>
      <c r="C1475" s="1">
        <v>2346.4944069276612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78.669875485506282</v>
      </c>
      <c r="AB1475" s="1">
        <v>159.31</v>
      </c>
      <c r="AC1475" s="1">
        <v>95.259175060306816</v>
      </c>
      <c r="AD1475" s="1"/>
    </row>
    <row r="1476" spans="1:30" x14ac:dyDescent="0.4">
      <c r="A1476" s="2">
        <v>41018</v>
      </c>
      <c r="B1476" s="1">
        <v>78.869142094133196</v>
      </c>
      <c r="C1476" s="1">
        <v>2344.6389064842269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78.743876565576457</v>
      </c>
      <c r="AB1476" s="1">
        <v>159.43</v>
      </c>
      <c r="AC1476" s="1">
        <v>95.313796146923963</v>
      </c>
      <c r="AD1476" s="1"/>
    </row>
    <row r="1477" spans="1:30" x14ac:dyDescent="0.4">
      <c r="A1477" s="2">
        <v>41019</v>
      </c>
      <c r="B1477" s="1">
        <v>79.155333917765915</v>
      </c>
      <c r="C1477" s="1">
        <v>2344.7816372875677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78.757331307407384</v>
      </c>
      <c r="AB1477" s="1">
        <v>159.54</v>
      </c>
      <c r="AC1477" s="1">
        <v>95.28258409742844</v>
      </c>
      <c r="AD1477" s="1"/>
    </row>
    <row r="1478" spans="1:30" x14ac:dyDescent="0.4">
      <c r="A1478" s="2">
        <v>41022</v>
      </c>
      <c r="B1478" s="1">
        <v>78.469804665808482</v>
      </c>
      <c r="C1478" s="1">
        <v>2340.7851747940172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79.329157835222347</v>
      </c>
      <c r="AB1478" s="1">
        <v>159.07</v>
      </c>
      <c r="AC1478" s="1">
        <v>95.43084133253214</v>
      </c>
      <c r="AD1478" s="1"/>
    </row>
    <row r="1479" spans="1:30" x14ac:dyDescent="0.4">
      <c r="A1479" s="2">
        <v>41023</v>
      </c>
      <c r="B1479" s="1">
        <v>78.795930232273662</v>
      </c>
      <c r="C1479" s="1">
        <v>2342.2124828274282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78.770786049238339</v>
      </c>
      <c r="AB1479" s="1">
        <v>159.30000000000001</v>
      </c>
      <c r="AC1479" s="1">
        <v>95.321599159297833</v>
      </c>
      <c r="AD1479" s="1"/>
    </row>
    <row r="1480" spans="1:30" x14ac:dyDescent="0.4">
      <c r="A1480" s="2">
        <v>41024</v>
      </c>
      <c r="B1480" s="1">
        <v>78.782618984662847</v>
      </c>
      <c r="C1480" s="1">
        <v>2346.922599337684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78.367143794310138</v>
      </c>
      <c r="AB1480" s="1">
        <v>159.62</v>
      </c>
      <c r="AC1480" s="1">
        <v>95.313796146923963</v>
      </c>
      <c r="AD1480" s="1"/>
    </row>
    <row r="1481" spans="1:30" x14ac:dyDescent="0.4">
      <c r="A1481" s="2">
        <v>41025</v>
      </c>
      <c r="B1481" s="1">
        <v>79.634538831755592</v>
      </c>
      <c r="C1481" s="1">
        <v>2365.3348729686859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78.83805975839303</v>
      </c>
      <c r="AB1481" s="1">
        <v>161.03</v>
      </c>
      <c r="AC1481" s="1">
        <v>95.446447357279879</v>
      </c>
      <c r="AD1481" s="1"/>
    </row>
    <row r="1482" spans="1:30" x14ac:dyDescent="0.4">
      <c r="A1482" s="2">
        <v>41026</v>
      </c>
      <c r="B1482" s="1">
        <v>79.548015722285228</v>
      </c>
      <c r="C1482" s="1">
        <v>2372.6141439390822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78.905333467547734</v>
      </c>
      <c r="AB1482" s="1">
        <v>161.38</v>
      </c>
      <c r="AC1482" s="1">
        <v>95.469856394401518</v>
      </c>
      <c r="AD1482" s="1"/>
    </row>
    <row r="1483" spans="1:30" x14ac:dyDescent="0.4">
      <c r="A1483" s="2">
        <v>41031</v>
      </c>
      <c r="B1483" s="1">
        <v>78.988943322630618</v>
      </c>
      <c r="C1483" s="1">
        <v>2361.1956796717941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79.069490164410595</v>
      </c>
      <c r="AB1483" s="1">
        <v>160.59</v>
      </c>
      <c r="AC1483" s="1">
        <v>95.517478017997007</v>
      </c>
      <c r="AD1483" s="1"/>
    </row>
    <row r="1484" spans="1:30" x14ac:dyDescent="0.4">
      <c r="A1484" s="2">
        <v>41032</v>
      </c>
      <c r="B1484" s="1">
        <v>77.864142899515969</v>
      </c>
      <c r="C1484" s="1">
        <v>2333.3631730202796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79.049259164794961</v>
      </c>
      <c r="AB1484" s="1">
        <v>158.97</v>
      </c>
      <c r="AC1484" s="1">
        <v>95.525288114319011</v>
      </c>
      <c r="AD1484" s="1"/>
    </row>
    <row r="1485" spans="1:30" x14ac:dyDescent="0.4">
      <c r="A1485" s="2">
        <v>41033</v>
      </c>
      <c r="B1485" s="1">
        <v>75.614542053286684</v>
      </c>
      <c r="C1485" s="1">
        <v>2343.0688676474747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79.669676486340876</v>
      </c>
      <c r="AB1485" s="1">
        <v>159.47</v>
      </c>
      <c r="AC1485" s="1">
        <v>95.658059751792919</v>
      </c>
      <c r="AD1485" s="1"/>
    </row>
    <row r="1486" spans="1:30" x14ac:dyDescent="0.4">
      <c r="A1486" s="2">
        <v>41036</v>
      </c>
      <c r="B1486" s="1">
        <v>75.614542053286684</v>
      </c>
      <c r="C1486" s="1">
        <v>2340.4997131873347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79.683163819417956</v>
      </c>
      <c r="AB1486" s="1">
        <v>159.08000000000001</v>
      </c>
      <c r="AC1486" s="1">
        <v>95.681490040758902</v>
      </c>
      <c r="AD1486" s="1"/>
    </row>
    <row r="1487" spans="1:30" x14ac:dyDescent="0.4">
      <c r="A1487" s="2">
        <v>41037</v>
      </c>
      <c r="B1487" s="1">
        <v>74.290072916009692</v>
      </c>
      <c r="C1487" s="1">
        <v>2293.9694712981368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80.108014811346138</v>
      </c>
      <c r="AB1487" s="1">
        <v>156</v>
      </c>
      <c r="AC1487" s="1">
        <v>95.743970811334862</v>
      </c>
      <c r="AD1487" s="1"/>
    </row>
    <row r="1488" spans="1:30" x14ac:dyDescent="0.4">
      <c r="A1488" s="2">
        <v>41038</v>
      </c>
      <c r="B1488" s="1">
        <v>74.463119134950389</v>
      </c>
      <c r="C1488" s="1">
        <v>2270.1334271401734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80.161964143654473</v>
      </c>
      <c r="AB1488" s="1">
        <v>154.47</v>
      </c>
      <c r="AC1488" s="1">
        <v>95.783021292944838</v>
      </c>
      <c r="AD1488" s="1"/>
    </row>
    <row r="1489" spans="1:30" x14ac:dyDescent="0.4">
      <c r="A1489" s="2">
        <v>41039</v>
      </c>
      <c r="B1489" s="1">
        <v>74.889079058496762</v>
      </c>
      <c r="C1489" s="1">
        <v>2274.4153512404064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79.925935814805484</v>
      </c>
      <c r="AB1489" s="1">
        <v>154.77000000000001</v>
      </c>
      <c r="AC1489" s="1">
        <v>95.728350618690868</v>
      </c>
      <c r="AD1489" s="1"/>
    </row>
    <row r="1490" spans="1:30" x14ac:dyDescent="0.4">
      <c r="A1490" s="2">
        <v>41040</v>
      </c>
      <c r="B1490" s="1">
        <v>74.35662915406381</v>
      </c>
      <c r="C1490" s="1">
        <v>2256.574000822769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80.586815135582654</v>
      </c>
      <c r="AB1490" s="1">
        <v>153.56</v>
      </c>
      <c r="AC1490" s="1">
        <v>95.837691967198793</v>
      </c>
      <c r="AD1490" s="1"/>
    </row>
    <row r="1491" spans="1:30" x14ac:dyDescent="0.4">
      <c r="A1491" s="2">
        <v>41043</v>
      </c>
      <c r="B1491" s="1">
        <v>73.444808692722347</v>
      </c>
      <c r="C1491" s="1">
        <v>2224.8877624810448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81.713007447519246</v>
      </c>
      <c r="AB1491" s="1">
        <v>151.33000000000001</v>
      </c>
      <c r="AC1491" s="1">
        <v>95.962653508350712</v>
      </c>
      <c r="AD1491" s="1"/>
    </row>
    <row r="1492" spans="1:30" x14ac:dyDescent="0.4">
      <c r="A1492" s="2">
        <v>41044</v>
      </c>
      <c r="B1492" s="1">
        <v>74.063781706625676</v>
      </c>
      <c r="C1492" s="1">
        <v>2204.4772576032678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82.043447107907824</v>
      </c>
      <c r="AB1492" s="1">
        <v>149.74</v>
      </c>
      <c r="AC1492" s="1">
        <v>95.900172737774767</v>
      </c>
      <c r="AD1492" s="1"/>
    </row>
    <row r="1493" spans="1:30" x14ac:dyDescent="0.4">
      <c r="A1493" s="2">
        <v>41045</v>
      </c>
      <c r="B1493" s="1">
        <v>73.458119940333177</v>
      </c>
      <c r="C1493" s="1">
        <v>2200.052602699694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82.279475436756812</v>
      </c>
      <c r="AB1493" s="1">
        <v>149.46</v>
      </c>
      <c r="AC1493" s="1">
        <v>95.900172737774767</v>
      </c>
      <c r="AD1493" s="1"/>
    </row>
    <row r="1494" spans="1:30" x14ac:dyDescent="0.4">
      <c r="A1494" s="2">
        <v>41046</v>
      </c>
      <c r="B1494" s="1">
        <v>72.326663893413127</v>
      </c>
      <c r="C1494" s="1">
        <v>2244.8700749487989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83.736107409081981</v>
      </c>
      <c r="AB1494" s="1">
        <v>152.80000000000001</v>
      </c>
      <c r="AC1494" s="1">
        <v>95.93141312306274</v>
      </c>
      <c r="AD1494" s="1"/>
    </row>
    <row r="1495" spans="1:30" x14ac:dyDescent="0.4">
      <c r="A1495" s="2">
        <v>41047</v>
      </c>
      <c r="B1495" s="1">
        <v>71.34163157021213</v>
      </c>
      <c r="C1495" s="1">
        <v>2270.1334271401734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83.756405845363005</v>
      </c>
      <c r="AB1495" s="1">
        <v>154.55000000000001</v>
      </c>
      <c r="AC1495" s="1">
        <v>95.915792930418746</v>
      </c>
      <c r="AD1495" s="1"/>
    </row>
    <row r="1496" spans="1:30" x14ac:dyDescent="0.4">
      <c r="A1496" s="2">
        <v>41050</v>
      </c>
      <c r="B1496" s="1">
        <v>72.007193950753333</v>
      </c>
      <c r="C1496" s="1">
        <v>2272.2743891902896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83.581003078695502</v>
      </c>
      <c r="AB1496" s="1">
        <v>154.65</v>
      </c>
      <c r="AC1496" s="1">
        <v>95.900172737774767</v>
      </c>
      <c r="AD1496" s="1"/>
    </row>
    <row r="1497" spans="1:30" x14ac:dyDescent="0.4">
      <c r="A1497" s="2">
        <v>41051</v>
      </c>
      <c r="B1497" s="1">
        <v>72.346630764829357</v>
      </c>
      <c r="C1497" s="1">
        <v>2240.1599584385426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82.650377096376644</v>
      </c>
      <c r="AB1497" s="1">
        <v>152.08000000000001</v>
      </c>
      <c r="AC1497" s="1">
        <v>95.8220717745548</v>
      </c>
      <c r="AD1497" s="1"/>
    </row>
    <row r="1498" spans="1:30" x14ac:dyDescent="0.4">
      <c r="A1498" s="2">
        <v>41052</v>
      </c>
      <c r="B1498" s="1">
        <v>70.902360399054928</v>
      </c>
      <c r="C1498" s="1">
        <v>2229.0269558742984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83.22358875215275</v>
      </c>
      <c r="AB1498" s="1">
        <v>151.62</v>
      </c>
      <c r="AC1498" s="1">
        <v>95.907982834096742</v>
      </c>
      <c r="AD1498" s="1"/>
    </row>
    <row r="1499" spans="1:30" x14ac:dyDescent="0.4">
      <c r="A1499" s="2">
        <v>41053</v>
      </c>
      <c r="B1499" s="1">
        <v>70.702691684892571</v>
      </c>
      <c r="C1499" s="1">
        <v>2207.2098622423773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82.906636424841267</v>
      </c>
      <c r="AB1499" s="1">
        <v>151.41</v>
      </c>
      <c r="AC1499" s="1">
        <v>95.790831389266828</v>
      </c>
      <c r="AD1499" s="1"/>
    </row>
    <row r="1500" spans="1:30" x14ac:dyDescent="0.4">
      <c r="A1500" s="2">
        <v>41054</v>
      </c>
      <c r="B1500" s="1">
        <v>71.148618479855188</v>
      </c>
      <c r="C1500" s="1">
        <v>2228.0352698001202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83.216845085614224</v>
      </c>
      <c r="AB1500" s="1">
        <v>152.68</v>
      </c>
      <c r="AC1500" s="1">
        <v>95.900172737774767</v>
      </c>
      <c r="AD1500" s="1"/>
    </row>
    <row r="1501" spans="1:30" x14ac:dyDescent="0.4">
      <c r="A1501" s="2">
        <v>41057</v>
      </c>
      <c r="B1501" s="1">
        <v>71.58123402720696</v>
      </c>
      <c r="C1501" s="1">
        <v>2228.0352698001202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83.216845085614224</v>
      </c>
      <c r="AB1501" s="1">
        <v>152.68</v>
      </c>
      <c r="AC1501" s="1">
        <v>95.900172737774767</v>
      </c>
      <c r="AD1501" s="1"/>
    </row>
    <row r="1502" spans="1:30" x14ac:dyDescent="0.4">
      <c r="A1502" s="2">
        <v>41058</v>
      </c>
      <c r="B1502" s="1">
        <v>71.281730955963411</v>
      </c>
      <c r="C1502" s="1">
        <v>2206.6431844857043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82.960585757149602</v>
      </c>
      <c r="AB1502" s="1">
        <v>151.02000000000001</v>
      </c>
      <c r="AC1502" s="1">
        <v>95.829881870876804</v>
      </c>
      <c r="AD1502" s="1"/>
    </row>
    <row r="1503" spans="1:30" x14ac:dyDescent="0.4">
      <c r="A1503" s="2">
        <v>41059</v>
      </c>
      <c r="B1503" s="1">
        <v>69.418156290448039</v>
      </c>
      <c r="C1503" s="1">
        <v>2215.0016813966349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85.064609717174861</v>
      </c>
      <c r="AB1503" s="1">
        <v>151.91</v>
      </c>
      <c r="AC1503" s="1">
        <v>96.189146301688567</v>
      </c>
      <c r="AD1503" s="1"/>
    </row>
    <row r="1504" spans="1:30" x14ac:dyDescent="0.4">
      <c r="A1504" s="2">
        <v>41060</v>
      </c>
      <c r="B1504" s="1">
        <v>68.286700243527974</v>
      </c>
      <c r="C1504" s="1">
        <v>2213.8683258832884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86.049185031802054</v>
      </c>
      <c r="AB1504" s="1">
        <v>151.62</v>
      </c>
      <c r="AC1504" s="1">
        <v>96.337538131806468</v>
      </c>
      <c r="AD1504" s="1"/>
    </row>
    <row r="1505" spans="1:30" x14ac:dyDescent="0.4">
      <c r="A1505" s="2">
        <v>41061</v>
      </c>
      <c r="B1505" s="1">
        <v>65.977198783049985</v>
      </c>
      <c r="C1505" s="1">
        <v>2298.0199727492686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88.091765196331934</v>
      </c>
      <c r="AB1505" s="1">
        <v>157.5</v>
      </c>
      <c r="AC1505" s="1">
        <v>96.522289833623731</v>
      </c>
      <c r="AD1505" s="1"/>
    </row>
    <row r="1506" spans="1:30" x14ac:dyDescent="0.4">
      <c r="A1506" s="2">
        <v>41064</v>
      </c>
      <c r="B1506" s="1">
        <v>65.977198783049985</v>
      </c>
      <c r="C1506" s="1">
        <v>2295.0449145267339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87.395734833089975</v>
      </c>
      <c r="AB1506" s="1">
        <v>157.32</v>
      </c>
      <c r="AC1506" s="1">
        <v>96.233066904902955</v>
      </c>
      <c r="AD1506" s="1"/>
    </row>
    <row r="1507" spans="1:30" x14ac:dyDescent="0.4">
      <c r="A1507" s="2">
        <v>41065</v>
      </c>
      <c r="B1507" s="1">
        <v>65.977198783049985</v>
      </c>
      <c r="C1507" s="1">
        <v>2292.0698563041997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86.226674125897148</v>
      </c>
      <c r="AB1507" s="1">
        <v>157.13999999999999</v>
      </c>
      <c r="AC1507" s="1">
        <v>96.20953822880972</v>
      </c>
      <c r="AD1507" s="1"/>
    </row>
    <row r="1508" spans="1:30" x14ac:dyDescent="0.4">
      <c r="A1508" s="2">
        <v>41066</v>
      </c>
      <c r="B1508" s="1">
        <v>66.842429876113911</v>
      </c>
      <c r="C1508" s="1">
        <v>2296.7449477967539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84.503492158647646</v>
      </c>
      <c r="AB1508" s="1">
        <v>157.21</v>
      </c>
      <c r="AC1508" s="1">
        <v>95.967294483916305</v>
      </c>
      <c r="AD1508" s="1"/>
    </row>
    <row r="1509" spans="1:30" x14ac:dyDescent="0.4">
      <c r="A1509" s="2">
        <v>41067</v>
      </c>
      <c r="B1509" s="1">
        <v>67.063186500004193</v>
      </c>
      <c r="C1509" s="1">
        <v>2254.810793802932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84.631886109148581</v>
      </c>
      <c r="AB1509" s="1">
        <v>154.5</v>
      </c>
      <c r="AC1509" s="1">
        <v>96.053279678941394</v>
      </c>
      <c r="AD1509" s="1"/>
    </row>
    <row r="1510" spans="1:30" x14ac:dyDescent="0.4">
      <c r="A1510" s="2">
        <v>41068</v>
      </c>
      <c r="B1510" s="1">
        <v>65.337271076861938</v>
      </c>
      <c r="C1510" s="1">
        <v>2259.2025464171497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84.611613380122122</v>
      </c>
      <c r="AB1510" s="1">
        <v>154.72999999999999</v>
      </c>
      <c r="AC1510" s="1">
        <v>96.068913350764149</v>
      </c>
      <c r="AD1510" s="1"/>
    </row>
    <row r="1511" spans="1:30" x14ac:dyDescent="0.4">
      <c r="A1511" s="2">
        <v>41071</v>
      </c>
      <c r="B1511" s="1">
        <v>66.313951897709885</v>
      </c>
      <c r="C1511" s="1">
        <v>2261.0442491263379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84.996795231624958</v>
      </c>
      <c r="AB1511" s="1">
        <v>155.36000000000001</v>
      </c>
      <c r="AC1511" s="1">
        <v>96.147081709877867</v>
      </c>
      <c r="AD1511" s="1"/>
    </row>
    <row r="1512" spans="1:30" x14ac:dyDescent="0.4">
      <c r="A1512" s="2">
        <v>41072</v>
      </c>
      <c r="B1512" s="1">
        <v>64.976032965041469</v>
      </c>
      <c r="C1512" s="1">
        <v>2281.4446483665756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84.219673952277134</v>
      </c>
      <c r="AB1512" s="1">
        <v>156.45939999999999</v>
      </c>
      <c r="AC1512" s="1">
        <v>95.912576632536698</v>
      </c>
      <c r="AD1512" s="1"/>
    </row>
    <row r="1513" spans="1:30" x14ac:dyDescent="0.4">
      <c r="A1513" s="2">
        <v>41073</v>
      </c>
      <c r="B1513" s="1">
        <v>65.022860127684865</v>
      </c>
      <c r="C1513" s="1">
        <v>2290.3698230341797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85.050855842362196</v>
      </c>
      <c r="AB1513" s="1">
        <v>157.12</v>
      </c>
      <c r="AC1513" s="1">
        <v>96.115814366232371</v>
      </c>
      <c r="AD1513" s="1"/>
    </row>
    <row r="1514" spans="1:30" x14ac:dyDescent="0.4">
      <c r="A1514" s="2">
        <v>41074</v>
      </c>
      <c r="B1514" s="1">
        <v>64.681690799854422</v>
      </c>
      <c r="C1514" s="1">
        <v>2300.7116920934668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84.94273462088772</v>
      </c>
      <c r="AB1514" s="1">
        <v>157.75</v>
      </c>
      <c r="AC1514" s="1">
        <v>96.006378663473157</v>
      </c>
      <c r="AD1514" s="1"/>
    </row>
    <row r="1515" spans="1:30" x14ac:dyDescent="0.4">
      <c r="A1515" s="2">
        <v>41075</v>
      </c>
      <c r="B1515" s="1">
        <v>65.297133508881885</v>
      </c>
      <c r="C1515" s="1">
        <v>2306.5201390993675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85.415764964838559</v>
      </c>
      <c r="AB1515" s="1">
        <v>157.84</v>
      </c>
      <c r="AC1515" s="1">
        <v>96.248700576725696</v>
      </c>
      <c r="AD1515" s="1"/>
    </row>
    <row r="1516" spans="1:30" x14ac:dyDescent="0.4">
      <c r="A1516" s="2">
        <v>41078</v>
      </c>
      <c r="B1516" s="1">
        <v>64.58803647456763</v>
      </c>
      <c r="C1516" s="1">
        <v>2307.9368334910505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85.875280156105092</v>
      </c>
      <c r="AB1516" s="1">
        <v>157.93</v>
      </c>
      <c r="AC1516" s="1">
        <v>96.217433233080214</v>
      </c>
      <c r="AD1516" s="1"/>
    </row>
    <row r="1517" spans="1:30" x14ac:dyDescent="0.4">
      <c r="A1517" s="2">
        <v>41079</v>
      </c>
      <c r="B1517" s="1">
        <v>64.173281605440422</v>
      </c>
      <c r="C1517" s="1">
        <v>2294.0532284525557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84.753522483307378</v>
      </c>
      <c r="AB1517" s="1">
        <v>157.16</v>
      </c>
      <c r="AC1517" s="1">
        <v>96.115814366232371</v>
      </c>
      <c r="AD1517" s="1"/>
    </row>
    <row r="1518" spans="1:30" x14ac:dyDescent="0.4">
      <c r="A1518" s="2">
        <v>41080</v>
      </c>
      <c r="B1518" s="1">
        <v>63.096256864642349</v>
      </c>
      <c r="C1518" s="1">
        <v>2279.1779373398826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85.172492216520993</v>
      </c>
      <c r="AB1518" s="1">
        <v>155.97</v>
      </c>
      <c r="AC1518" s="1">
        <v>95.951660812093564</v>
      </c>
      <c r="AD1518" s="1"/>
    </row>
    <row r="1519" spans="1:30" x14ac:dyDescent="0.4">
      <c r="A1519" s="2">
        <v>41081</v>
      </c>
      <c r="B1519" s="1">
        <v>60.935517788382867</v>
      </c>
      <c r="C1519" s="1">
        <v>2218.5434173758426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85.625249831445359</v>
      </c>
      <c r="AB1519" s="1">
        <v>152.01499999999999</v>
      </c>
      <c r="AC1519" s="1">
        <v>96.029829171207282</v>
      </c>
      <c r="AD1519" s="1"/>
    </row>
    <row r="1520" spans="1:30" x14ac:dyDescent="0.4">
      <c r="A1520" s="2">
        <v>41085</v>
      </c>
      <c r="B1520" s="1">
        <v>60.407039809978841</v>
      </c>
      <c r="C1520" s="1">
        <v>2245.035602500318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85.713098323893377</v>
      </c>
      <c r="AB1520" s="1">
        <v>153.76</v>
      </c>
      <c r="AC1520" s="1">
        <v>96.09236385849826</v>
      </c>
      <c r="AD1520" s="1"/>
    </row>
    <row r="1521" spans="1:30" x14ac:dyDescent="0.4">
      <c r="A1521" s="2">
        <v>41086</v>
      </c>
      <c r="B1521" s="1">
        <v>61.44392698279686</v>
      </c>
      <c r="C1521" s="1">
        <v>2228.7436169959619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85.375219506785641</v>
      </c>
      <c r="AB1521" s="1">
        <v>152.62</v>
      </c>
      <c r="AC1521" s="1">
        <v>96.037646007118653</v>
      </c>
      <c r="AD1521" s="1"/>
    </row>
    <row r="1522" spans="1:30" x14ac:dyDescent="0.4">
      <c r="A1522" s="2">
        <v>41087</v>
      </c>
      <c r="B1522" s="1">
        <v>62.260057531724591</v>
      </c>
      <c r="C1522" s="1">
        <v>2230.8686585834866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85.510371033628729</v>
      </c>
      <c r="AB1522" s="1">
        <v>152.83000000000001</v>
      </c>
      <c r="AC1522" s="1">
        <v>96.09236385849826</v>
      </c>
      <c r="AD1522" s="1"/>
    </row>
    <row r="1523" spans="1:30" x14ac:dyDescent="0.4">
      <c r="A1523" s="2">
        <v>41088</v>
      </c>
      <c r="B1523" s="1">
        <v>61.838613067934041</v>
      </c>
      <c r="C1523" s="1">
        <v>2200.2680597231297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85.71985590023553</v>
      </c>
      <c r="AB1523" s="1">
        <v>151.05000000000001</v>
      </c>
      <c r="AC1523" s="1">
        <v>96.217433233080214</v>
      </c>
      <c r="AD1523" s="1"/>
    </row>
    <row r="1524" spans="1:30" x14ac:dyDescent="0.4">
      <c r="A1524" s="2">
        <v>41089</v>
      </c>
      <c r="B1524" s="1">
        <v>63.705009977105568</v>
      </c>
      <c r="C1524" s="1">
        <v>2272.6611431381398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84.604855803779969</v>
      </c>
      <c r="AB1524" s="1">
        <v>155.19</v>
      </c>
      <c r="AC1524" s="1">
        <v>96.147081709877867</v>
      </c>
      <c r="AD1524" s="1"/>
    </row>
    <row r="1525" spans="1:30" x14ac:dyDescent="0.4">
      <c r="A1525" s="2">
        <v>41092</v>
      </c>
      <c r="B1525" s="1">
        <v>64.205468314623417</v>
      </c>
      <c r="C1525" s="1">
        <v>2266.7110266930704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85.477659092813155</v>
      </c>
      <c r="AB1525" s="1">
        <v>155.09</v>
      </c>
      <c r="AC1525" s="1">
        <v>96.308999895978133</v>
      </c>
      <c r="AD1525" s="1"/>
    </row>
    <row r="1526" spans="1:30" x14ac:dyDescent="0.4">
      <c r="A1526" s="2">
        <v>41093</v>
      </c>
      <c r="B1526" s="1">
        <v>66.534267778539814</v>
      </c>
      <c r="C1526" s="1">
        <v>2289.9448147166745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84.820763756733072</v>
      </c>
      <c r="AB1526" s="1">
        <v>157.46</v>
      </c>
      <c r="AC1526" s="1">
        <v>96.207300846457571</v>
      </c>
      <c r="AD1526" s="1"/>
    </row>
    <row r="1527" spans="1:30" x14ac:dyDescent="0.4">
      <c r="A1527" s="2">
        <v>41094</v>
      </c>
      <c r="B1527" s="1">
        <v>66.440848888869809</v>
      </c>
      <c r="C1527" s="1">
        <v>2289.9448147166745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84.820763756733072</v>
      </c>
      <c r="AB1527" s="1">
        <v>157.46</v>
      </c>
      <c r="AC1527" s="1">
        <v>96.207300846457571</v>
      </c>
      <c r="AD1527" s="1"/>
    </row>
    <row r="1528" spans="1:30" x14ac:dyDescent="0.4">
      <c r="A1528" s="2">
        <v>41095</v>
      </c>
      <c r="B1528" s="1">
        <v>67.141490561394804</v>
      </c>
      <c r="C1528" s="1">
        <v>2274.2195069689915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85.2541792362086</v>
      </c>
      <c r="AB1528" s="1">
        <v>155.68</v>
      </c>
      <c r="AC1528" s="1">
        <v>96.29335388835959</v>
      </c>
      <c r="AD1528" s="1"/>
    </row>
    <row r="1529" spans="1:30" x14ac:dyDescent="0.4">
      <c r="A1529" s="2">
        <v>41096</v>
      </c>
      <c r="B1529" s="1">
        <v>65.666806660175538</v>
      </c>
      <c r="C1529" s="1">
        <v>2245.1772719394862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86.046516909624785</v>
      </c>
      <c r="AB1529" s="1">
        <v>153.71</v>
      </c>
      <c r="AC1529" s="1">
        <v>96.418521949307987</v>
      </c>
      <c r="AD1529" s="1"/>
    </row>
    <row r="1530" spans="1:30" x14ac:dyDescent="0.4">
      <c r="A1530" s="2">
        <v>41099</v>
      </c>
      <c r="B1530" s="1">
        <v>65.91369944001768</v>
      </c>
      <c r="C1530" s="1">
        <v>2247.4439829661796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86.804993998706948</v>
      </c>
      <c r="AB1530" s="1">
        <v>154.04</v>
      </c>
      <c r="AC1530" s="1">
        <v>96.512397995019285</v>
      </c>
      <c r="AD1530" s="1"/>
    </row>
    <row r="1531" spans="1:30" x14ac:dyDescent="0.4">
      <c r="A1531" s="2">
        <v>41100</v>
      </c>
      <c r="B1531" s="1">
        <v>65.63344277100768</v>
      </c>
      <c r="C1531" s="1">
        <v>2221.8018144767143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86.981069037243884</v>
      </c>
      <c r="AB1531" s="1">
        <v>152.15</v>
      </c>
      <c r="AC1531" s="1">
        <v>96.528044002637827</v>
      </c>
      <c r="AD1531" s="1"/>
    </row>
    <row r="1532" spans="1:30" x14ac:dyDescent="0.4">
      <c r="A1532" s="2">
        <v>41101</v>
      </c>
      <c r="B1532" s="1">
        <v>65.98709999618697</v>
      </c>
      <c r="C1532" s="1">
        <v>2235.5437500760409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87.089422907112763</v>
      </c>
      <c r="AB1532" s="1">
        <v>152.99</v>
      </c>
      <c r="AC1532" s="1">
        <v>96.481105979782171</v>
      </c>
      <c r="AD1532" s="1"/>
    </row>
    <row r="1533" spans="1:30" x14ac:dyDescent="0.4">
      <c r="A1533" s="2">
        <v>41102</v>
      </c>
      <c r="B1533" s="1">
        <v>66.067173330189831</v>
      </c>
      <c r="C1533" s="1">
        <v>2228.7436169959619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87.705685541992011</v>
      </c>
      <c r="AB1533" s="1">
        <v>152.59</v>
      </c>
      <c r="AC1533" s="1">
        <v>96.535867006447106</v>
      </c>
      <c r="AD1533" s="1"/>
    </row>
    <row r="1534" spans="1:30" x14ac:dyDescent="0.4">
      <c r="A1534" s="2">
        <v>41103</v>
      </c>
      <c r="B1534" s="1">
        <v>67.575221120576941</v>
      </c>
      <c r="C1534" s="1">
        <v>2248.4356690403574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87.475433568520643</v>
      </c>
      <c r="AB1534" s="1">
        <v>154.13999999999999</v>
      </c>
      <c r="AC1534" s="1">
        <v>96.551513014065648</v>
      </c>
      <c r="AD1534" s="1"/>
    </row>
    <row r="1535" spans="1:30" x14ac:dyDescent="0.4">
      <c r="A1535" s="2">
        <v>41106</v>
      </c>
      <c r="B1535" s="1">
        <v>68.269190015268364</v>
      </c>
      <c r="C1535" s="1">
        <v>2252.4024133370708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87.881760580528962</v>
      </c>
      <c r="AB1535" s="1">
        <v>154.21</v>
      </c>
      <c r="AC1535" s="1">
        <v>96.676681075014045</v>
      </c>
      <c r="AD1535" s="1"/>
    </row>
    <row r="1536" spans="1:30" x14ac:dyDescent="0.4">
      <c r="A1536" s="2">
        <v>41107</v>
      </c>
      <c r="B1536" s="1">
        <v>69.270106690304061</v>
      </c>
      <c r="C1536" s="1">
        <v>2241.4938665211102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87.191004660114842</v>
      </c>
      <c r="AB1536" s="1">
        <v>153.47</v>
      </c>
      <c r="AC1536" s="1">
        <v>96.598451036921304</v>
      </c>
      <c r="AD1536" s="1"/>
    </row>
    <row r="1537" spans="1:30" x14ac:dyDescent="0.4">
      <c r="A1537" s="2">
        <v>41108</v>
      </c>
      <c r="B1537" s="1">
        <v>69.777237805655474</v>
      </c>
      <c r="C1537" s="1">
        <v>2229.8769725093084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87.238409478182461</v>
      </c>
      <c r="AB1537" s="1">
        <v>153.05000000000001</v>
      </c>
      <c r="AC1537" s="1">
        <v>96.668858071204767</v>
      </c>
      <c r="AD1537" s="1"/>
    </row>
    <row r="1538" spans="1:30" x14ac:dyDescent="0.4">
      <c r="A1538" s="2">
        <v>41109</v>
      </c>
      <c r="B1538" s="1">
        <v>71.438759486214749</v>
      </c>
      <c r="C1538" s="1">
        <v>2238.5188082985755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87.014929621577906</v>
      </c>
      <c r="AB1538" s="1">
        <v>153.38</v>
      </c>
      <c r="AC1538" s="1">
        <v>96.629743052158389</v>
      </c>
      <c r="AD1538" s="1"/>
    </row>
    <row r="1539" spans="1:30" x14ac:dyDescent="0.4">
      <c r="A1539" s="2">
        <v>41110</v>
      </c>
      <c r="B1539" s="1">
        <v>71.111793372369746</v>
      </c>
      <c r="C1539" s="1">
        <v>2241.4938665211102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88.078151969666294</v>
      </c>
      <c r="AB1539" s="1">
        <v>153.66999999999999</v>
      </c>
      <c r="AC1539" s="1">
        <v>96.801849135962428</v>
      </c>
      <c r="AD1539" s="1"/>
    </row>
    <row r="1540" spans="1:30" x14ac:dyDescent="0.4">
      <c r="A1540" s="2">
        <v>41113</v>
      </c>
      <c r="B1540" s="1">
        <v>69.149996689299783</v>
      </c>
      <c r="C1540" s="1">
        <v>2234.1270556843579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88.572516500943053</v>
      </c>
      <c r="AB1540" s="1">
        <v>153.03</v>
      </c>
      <c r="AC1540" s="1">
        <v>96.864433166436626</v>
      </c>
      <c r="AD1540" s="1"/>
    </row>
    <row r="1541" spans="1:30" x14ac:dyDescent="0.4">
      <c r="A1541" s="2">
        <v>41114</v>
      </c>
      <c r="B1541" s="1">
        <v>69.016541132628362</v>
      </c>
      <c r="C1541" s="1">
        <v>2235.5437499711729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89.270044538223971</v>
      </c>
      <c r="AB1541" s="1">
        <v>153.52000000000001</v>
      </c>
      <c r="AC1541" s="1">
        <v>96.919194193101546</v>
      </c>
      <c r="AD1541" s="1"/>
    </row>
    <row r="1542" spans="1:30" x14ac:dyDescent="0.4">
      <c r="A1542" s="2">
        <v>41115</v>
      </c>
      <c r="B1542" s="1">
        <v>68.916449465124785</v>
      </c>
      <c r="C1542" s="1">
        <v>2267.1435354191153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89.500296511695353</v>
      </c>
      <c r="AB1542" s="1">
        <v>155.66999999999999</v>
      </c>
      <c r="AC1542" s="1">
        <v>96.927017196910825</v>
      </c>
      <c r="AD1542" s="1"/>
    </row>
    <row r="1543" spans="1:30" x14ac:dyDescent="0.4">
      <c r="A1543" s="2">
        <v>41116</v>
      </c>
      <c r="B1543" s="1">
        <v>70.057494472472015</v>
      </c>
      <c r="C1543" s="1">
        <v>2281.8148643770887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88.680870370811931</v>
      </c>
      <c r="AB1543" s="1">
        <v>156.77000000000001</v>
      </c>
      <c r="AC1543" s="1">
        <v>96.825318147390249</v>
      </c>
      <c r="AD1543" s="1"/>
    </row>
    <row r="1544" spans="1:30" x14ac:dyDescent="0.4">
      <c r="A1544" s="2">
        <v>41117</v>
      </c>
      <c r="B1544" s="1">
        <v>70.656794454022403</v>
      </c>
      <c r="C1544" s="1">
        <v>2290.4201630928228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87.008157504711093</v>
      </c>
      <c r="AB1544" s="1">
        <v>157.54</v>
      </c>
      <c r="AC1544" s="1">
        <v>96.551513014065648</v>
      </c>
      <c r="AD1544" s="1"/>
    </row>
    <row r="1545" spans="1:30" x14ac:dyDescent="0.4">
      <c r="A1545" s="2">
        <v>41120</v>
      </c>
      <c r="B1545" s="1">
        <v>70.724131530601099</v>
      </c>
      <c r="C1545" s="1">
        <v>2290.984444975822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87.658280723924378</v>
      </c>
      <c r="AB1545" s="1">
        <v>157.43</v>
      </c>
      <c r="AC1545" s="1">
        <v>96.707973090251144</v>
      </c>
      <c r="AD1545" s="1"/>
    </row>
    <row r="1546" spans="1:30" x14ac:dyDescent="0.4">
      <c r="A1546" s="2">
        <v>41121</v>
      </c>
      <c r="B1546" s="1">
        <v>70.259505702208116</v>
      </c>
      <c r="C1546" s="1">
        <v>2277.7238207253458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87.8343557624613</v>
      </c>
      <c r="AB1546" s="1">
        <v>156.49</v>
      </c>
      <c r="AC1546" s="1">
        <v>96.817495143580985</v>
      </c>
      <c r="AD1546" s="1"/>
    </row>
    <row r="1547" spans="1:30" x14ac:dyDescent="0.4">
      <c r="A1547" s="2">
        <v>41122</v>
      </c>
      <c r="B1547" s="1">
        <v>70.441315808970586</v>
      </c>
      <c r="C1547" s="1">
        <v>2267.4256763606149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87.394948108589915</v>
      </c>
      <c r="AB1547" s="1">
        <v>155.13999999999999</v>
      </c>
      <c r="AC1547" s="1">
        <v>96.676976502540398</v>
      </c>
      <c r="AD1547" s="1"/>
    </row>
    <row r="1548" spans="1:30" x14ac:dyDescent="0.4">
      <c r="A1548" s="2">
        <v>41123</v>
      </c>
      <c r="B1548" s="1">
        <v>70.501919177891409</v>
      </c>
      <c r="C1548" s="1">
        <v>2244.0079782161574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87.890353545142716</v>
      </c>
      <c r="AB1548" s="1">
        <v>154.13</v>
      </c>
      <c r="AC1548" s="1">
        <v>96.778749981731693</v>
      </c>
      <c r="AD1548" s="1"/>
    </row>
    <row r="1549" spans="1:30" x14ac:dyDescent="0.4">
      <c r="A1549" s="2">
        <v>41124</v>
      </c>
      <c r="B1549" s="1">
        <v>71.606247233781971</v>
      </c>
      <c r="C1549" s="1">
        <v>2270.2470857756098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86.472000993916183</v>
      </c>
      <c r="AB1549" s="1">
        <v>155.55000000000001</v>
      </c>
      <c r="AC1549" s="1">
        <v>96.528230648337782</v>
      </c>
      <c r="AD1549" s="1"/>
    </row>
    <row r="1550" spans="1:30" x14ac:dyDescent="0.4">
      <c r="A1550" s="2">
        <v>41127</v>
      </c>
      <c r="B1550" s="1">
        <v>72.320020245516119</v>
      </c>
      <c r="C1550" s="1">
        <v>2279.9809482573419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86.505932873132139</v>
      </c>
      <c r="AB1550" s="1">
        <v>156.30000000000001</v>
      </c>
      <c r="AC1550" s="1">
        <v>96.590860481686249</v>
      </c>
      <c r="AD1550" s="1"/>
    </row>
    <row r="1551" spans="1:30" x14ac:dyDescent="0.4">
      <c r="A1551" s="2">
        <v>41128</v>
      </c>
      <c r="B1551" s="1">
        <v>73.740832561326542</v>
      </c>
      <c r="C1551" s="1">
        <v>2279.1345254328435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85.39296723484911</v>
      </c>
      <c r="AB1551" s="1">
        <v>156.28</v>
      </c>
      <c r="AC1551" s="1">
        <v>96.363827335798035</v>
      </c>
      <c r="AD1551" s="1"/>
    </row>
    <row r="1552" spans="1:30" x14ac:dyDescent="0.4">
      <c r="A1552" s="2">
        <v>41129</v>
      </c>
      <c r="B1552" s="1">
        <v>74.461339280718548</v>
      </c>
      <c r="C1552" s="1">
        <v>2278.4291730790947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84.938280053355442</v>
      </c>
      <c r="AB1552" s="1">
        <v>156.47999999999999</v>
      </c>
      <c r="AC1552" s="1">
        <v>96.254225127438204</v>
      </c>
      <c r="AD1552" s="1"/>
    </row>
    <row r="1553" spans="1:30" x14ac:dyDescent="0.4">
      <c r="A1553" s="2">
        <v>41130</v>
      </c>
      <c r="B1553" s="1">
        <v>74.811492078927742</v>
      </c>
      <c r="C1553" s="1">
        <v>2283.9309214383347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84.877202670766735</v>
      </c>
      <c r="AB1553" s="1">
        <v>156.99</v>
      </c>
      <c r="AC1553" s="1">
        <v>96.262053856606755</v>
      </c>
      <c r="AD1553" s="1"/>
    </row>
    <row r="1554" spans="1:30" x14ac:dyDescent="0.4">
      <c r="A1554" s="2">
        <v>41131</v>
      </c>
      <c r="B1554" s="1">
        <v>74.542143772612988</v>
      </c>
      <c r="C1554" s="1">
        <v>2289.2915993268248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85.304744348887652</v>
      </c>
      <c r="AB1554" s="1">
        <v>157.18</v>
      </c>
      <c r="AC1554" s="1">
        <v>96.348169877460904</v>
      </c>
      <c r="AD1554" s="1"/>
    </row>
    <row r="1555" spans="1:30" x14ac:dyDescent="0.4">
      <c r="A1555" s="2">
        <v>41134</v>
      </c>
      <c r="B1555" s="1">
        <v>75.430993183451719</v>
      </c>
      <c r="C1555" s="1">
        <v>2275.3256227226007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85.16223045618068</v>
      </c>
      <c r="AB1555" s="1">
        <v>155.99</v>
      </c>
      <c r="AC1555" s="1">
        <v>96.371656064966587</v>
      </c>
      <c r="AD1555" s="1"/>
    </row>
    <row r="1556" spans="1:30" x14ac:dyDescent="0.4">
      <c r="A1556" s="2">
        <v>41135</v>
      </c>
      <c r="B1556" s="1">
        <v>75.38385722984664</v>
      </c>
      <c r="C1556" s="1">
        <v>2260.5132232938777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84.008546562838532</v>
      </c>
      <c r="AB1556" s="1">
        <v>155.13</v>
      </c>
      <c r="AC1556" s="1">
        <v>96.199424023258274</v>
      </c>
      <c r="AD1556" s="1"/>
    </row>
    <row r="1557" spans="1:30" x14ac:dyDescent="0.4">
      <c r="A1557" s="2">
        <v>41136</v>
      </c>
      <c r="B1557" s="1">
        <v>76.24577181005391</v>
      </c>
      <c r="C1557" s="1">
        <v>2263.7578441211217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82.827717166123605</v>
      </c>
      <c r="AB1557" s="1">
        <v>155.63</v>
      </c>
      <c r="AC1557" s="1">
        <v>95.988048335707177</v>
      </c>
      <c r="AD1557" s="1"/>
    </row>
    <row r="1558" spans="1:30" x14ac:dyDescent="0.4">
      <c r="A1558" s="2">
        <v>41137</v>
      </c>
      <c r="B1558" s="1">
        <v>77.094218974945434</v>
      </c>
      <c r="C1558" s="1">
        <v>2279.9809482573419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82.121934078431948</v>
      </c>
      <c r="AB1558" s="1">
        <v>156.56</v>
      </c>
      <c r="AC1558" s="1">
        <v>95.878446127347345</v>
      </c>
      <c r="AD1558" s="1"/>
    </row>
    <row r="1559" spans="1:30" x14ac:dyDescent="0.4">
      <c r="A1559" s="2">
        <v>41138</v>
      </c>
      <c r="B1559" s="1">
        <v>76.595924608263104</v>
      </c>
      <c r="C1559" s="1">
        <v>2281.8148643770887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82.522330253180101</v>
      </c>
      <c r="AB1559" s="1">
        <v>156.72</v>
      </c>
      <c r="AC1559" s="1">
        <v>95.97239087737006</v>
      </c>
      <c r="AD1559" s="1"/>
    </row>
    <row r="1560" spans="1:30" x14ac:dyDescent="0.4">
      <c r="A1560" s="2">
        <v>41141</v>
      </c>
      <c r="B1560" s="1">
        <v>76.6632616848418</v>
      </c>
      <c r="C1560" s="1">
        <v>2289.0094583853252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82.691989649259824</v>
      </c>
      <c r="AB1560" s="1">
        <v>157.26</v>
      </c>
      <c r="AC1560" s="1">
        <v>96.011534523212859</v>
      </c>
      <c r="AD1560" s="1"/>
    </row>
    <row r="1561" spans="1:30" x14ac:dyDescent="0.4">
      <c r="A1561" s="2">
        <v>41142</v>
      </c>
      <c r="B1561" s="1">
        <v>77.336632450628727</v>
      </c>
      <c r="C1561" s="1">
        <v>2311.7218041760343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83.058453944792049</v>
      </c>
      <c r="AB1561" s="1">
        <v>158.83000000000001</v>
      </c>
      <c r="AC1561" s="1">
        <v>96.027191981549976</v>
      </c>
      <c r="AD1561" s="1"/>
    </row>
    <row r="1562" spans="1:30" x14ac:dyDescent="0.4">
      <c r="A1562" s="2">
        <v>41143</v>
      </c>
      <c r="B1562" s="1">
        <v>77.047083021340356</v>
      </c>
      <c r="C1562" s="1">
        <v>2336.1269956157394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84.429301865116244</v>
      </c>
      <c r="AB1562" s="1">
        <v>160.54</v>
      </c>
      <c r="AC1562" s="1">
        <v>96.379484794135152</v>
      </c>
      <c r="AD1562" s="1"/>
    </row>
    <row r="1563" spans="1:30" x14ac:dyDescent="0.4">
      <c r="A1563" s="2">
        <v>41144</v>
      </c>
      <c r="B1563" s="1">
        <v>77.915731309205484</v>
      </c>
      <c r="C1563" s="1">
        <v>2358.5572004649489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84.782193408962087</v>
      </c>
      <c r="AB1563" s="1">
        <v>161.88999999999999</v>
      </c>
      <c r="AC1563" s="1">
        <v>96.457772085820736</v>
      </c>
      <c r="AD1563" s="1"/>
    </row>
    <row r="1564" spans="1:30" x14ac:dyDescent="0.4">
      <c r="A1564" s="2">
        <v>41145</v>
      </c>
      <c r="B1564" s="1">
        <v>77.100952682603307</v>
      </c>
      <c r="C1564" s="1">
        <v>2360.6732575261949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84.700756898843821</v>
      </c>
      <c r="AB1564" s="1">
        <v>161.97</v>
      </c>
      <c r="AC1564" s="1">
        <v>96.402970981640834</v>
      </c>
      <c r="AD1564" s="1"/>
    </row>
    <row r="1565" spans="1:30" x14ac:dyDescent="0.4">
      <c r="A1565" s="2">
        <v>41148</v>
      </c>
      <c r="B1565" s="1">
        <v>77.100952682603307</v>
      </c>
      <c r="C1565" s="1">
        <v>2351.9268883397108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85.196162335396636</v>
      </c>
      <c r="AB1565" s="1">
        <v>161.36000000000001</v>
      </c>
      <c r="AC1565" s="1">
        <v>96.512573190000666</v>
      </c>
      <c r="AD1565" s="1"/>
    </row>
    <row r="1566" spans="1:30" x14ac:dyDescent="0.4">
      <c r="A1566" s="2">
        <v>41149</v>
      </c>
      <c r="B1566" s="1">
        <v>75.713808905082232</v>
      </c>
      <c r="C1566" s="1">
        <v>2355.4536501084544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85.399753610692301</v>
      </c>
      <c r="AB1566" s="1">
        <v>161.63999999999999</v>
      </c>
      <c r="AC1566" s="1">
        <v>96.520401919169231</v>
      </c>
      <c r="AD1566" s="1"/>
    </row>
    <row r="1567" spans="1:30" x14ac:dyDescent="0.4">
      <c r="A1567" s="2">
        <v>41150</v>
      </c>
      <c r="B1567" s="1">
        <v>75.653205536161408</v>
      </c>
      <c r="C1567" s="1">
        <v>2340.782321150481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85.026502939316899</v>
      </c>
      <c r="AB1567" s="1">
        <v>160.59</v>
      </c>
      <c r="AC1567" s="1">
        <v>96.520401919169231</v>
      </c>
      <c r="AD1567" s="1"/>
    </row>
    <row r="1568" spans="1:30" x14ac:dyDescent="0.4">
      <c r="A1568" s="2">
        <v>41151</v>
      </c>
      <c r="B1568" s="1">
        <v>76.010092042028475</v>
      </c>
      <c r="C1568" s="1">
        <v>2337.6787707939866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85.467617369124184</v>
      </c>
      <c r="AB1568" s="1">
        <v>160.52000000000001</v>
      </c>
      <c r="AC1568" s="1">
        <v>96.65349031503473</v>
      </c>
      <c r="AD1568" s="1"/>
    </row>
    <row r="1569" spans="1:30" x14ac:dyDescent="0.4">
      <c r="A1569" s="2">
        <v>41152</v>
      </c>
      <c r="B1569" s="1">
        <v>76.622859437762642</v>
      </c>
      <c r="C1569" s="1">
        <v>2387.335576497896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86.675592269211862</v>
      </c>
      <c r="AB1569" s="1">
        <v>164.22</v>
      </c>
      <c r="AC1569" s="1">
        <v>96.93532456510286</v>
      </c>
      <c r="AD1569" s="1"/>
    </row>
    <row r="1570" spans="1:30" x14ac:dyDescent="0.4">
      <c r="A1570" s="2">
        <v>41155</v>
      </c>
      <c r="B1570" s="1">
        <v>77.325697449892417</v>
      </c>
      <c r="C1570" s="1">
        <v>2387.335576497896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86.675592269211862</v>
      </c>
      <c r="AB1570" s="1">
        <v>164.22</v>
      </c>
      <c r="AC1570" s="1">
        <v>96.93532456510286</v>
      </c>
      <c r="AD1570" s="1"/>
    </row>
    <row r="1571" spans="1:30" x14ac:dyDescent="0.4">
      <c r="A1571" s="2">
        <v>41156</v>
      </c>
      <c r="B1571" s="1">
        <v>77.562229473205321</v>
      </c>
      <c r="C1571" s="1">
        <v>2395.3765933306313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86.588360546532897</v>
      </c>
      <c r="AB1571" s="1">
        <v>164.48</v>
      </c>
      <c r="AC1571" s="1">
        <v>96.792595243246794</v>
      </c>
      <c r="AD1571" s="1"/>
    </row>
    <row r="1572" spans="1:30" x14ac:dyDescent="0.4">
      <c r="A1572" s="2">
        <v>41157</v>
      </c>
      <c r="B1572" s="1">
        <v>76.474182165965971</v>
      </c>
      <c r="C1572" s="1">
        <v>2389.7337745006416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86.180309837077047</v>
      </c>
      <c r="AB1572" s="1">
        <v>164.31</v>
      </c>
      <c r="AC1572" s="1">
        <v>96.808261277922412</v>
      </c>
      <c r="AD1572" s="1"/>
    </row>
    <row r="1573" spans="1:30" x14ac:dyDescent="0.4">
      <c r="A1573" s="2">
        <v>41158</v>
      </c>
      <c r="B1573" s="1">
        <v>76.886423692311311</v>
      </c>
      <c r="C1573" s="1">
        <v>2401.8658349851194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84.745331508823952</v>
      </c>
      <c r="AB1573" s="1">
        <v>164.89</v>
      </c>
      <c r="AC1573" s="1">
        <v>96.549771705774873</v>
      </c>
      <c r="AD1573" s="1"/>
    </row>
    <row r="1574" spans="1:30" x14ac:dyDescent="0.4">
      <c r="A1574" s="2">
        <v>41159</v>
      </c>
      <c r="B1574" s="1">
        <v>76.541762744055376</v>
      </c>
      <c r="C1574" s="1">
        <v>2451.2404997475296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84.350882489683286</v>
      </c>
      <c r="AB1574" s="1">
        <v>168.44</v>
      </c>
      <c r="AC1574" s="1">
        <v>96.65943394850413</v>
      </c>
      <c r="AD1574" s="1"/>
    </row>
    <row r="1575" spans="1:30" x14ac:dyDescent="0.4">
      <c r="A1575" s="2">
        <v>41162</v>
      </c>
      <c r="B1575" s="1">
        <v>77.122955715624215</v>
      </c>
      <c r="C1575" s="1">
        <v>2436.5691707895567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84.554907844411218</v>
      </c>
      <c r="AB1575" s="1">
        <v>167.29</v>
      </c>
      <c r="AC1575" s="1">
        <v>96.675099983179734</v>
      </c>
      <c r="AD1575" s="1"/>
    </row>
    <row r="1576" spans="1:30" x14ac:dyDescent="0.4">
      <c r="A1576" s="2">
        <v>41163</v>
      </c>
      <c r="B1576" s="1">
        <v>77.332455507701368</v>
      </c>
      <c r="C1576" s="1">
        <v>2445.3155399760408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84.024441922118598</v>
      </c>
      <c r="AB1576" s="1">
        <v>167.9</v>
      </c>
      <c r="AC1576" s="1">
        <v>96.612435844477304</v>
      </c>
      <c r="AD1576" s="1"/>
    </row>
    <row r="1577" spans="1:30" x14ac:dyDescent="0.4">
      <c r="A1577" s="2">
        <v>41164</v>
      </c>
      <c r="B1577" s="1">
        <v>77.893374305843395</v>
      </c>
      <c r="C1577" s="1">
        <v>2446.5851742127879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82.977111767848569</v>
      </c>
      <c r="AB1577" s="1">
        <v>167.92</v>
      </c>
      <c r="AC1577" s="1">
        <v>96.47927454973464</v>
      </c>
      <c r="AD1577" s="1"/>
    </row>
    <row r="1578" spans="1:30" x14ac:dyDescent="0.4">
      <c r="A1578" s="2">
        <v>41165</v>
      </c>
      <c r="B1578" s="1">
        <v>78.211003022863579</v>
      </c>
      <c r="C1578" s="1">
        <v>2495.536627562949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82.650671200283881</v>
      </c>
      <c r="AB1578" s="1">
        <v>171.31</v>
      </c>
      <c r="AC1578" s="1">
        <v>96.667266965841932</v>
      </c>
      <c r="AD1578" s="1"/>
    </row>
    <row r="1579" spans="1:30" x14ac:dyDescent="0.4">
      <c r="A1579" s="2">
        <v>41166</v>
      </c>
      <c r="B1579" s="1">
        <v>79.13009888487943</v>
      </c>
      <c r="C1579" s="1">
        <v>2500.7562349806894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80.453998214379851</v>
      </c>
      <c r="AB1579" s="1">
        <v>171.8</v>
      </c>
      <c r="AC1579" s="1">
        <v>96.330447220316358</v>
      </c>
      <c r="AD1579" s="1"/>
    </row>
    <row r="1580" spans="1:30" x14ac:dyDescent="0.4">
      <c r="A1580" s="2">
        <v>41169</v>
      </c>
      <c r="B1580" s="1">
        <v>77.548713357587445</v>
      </c>
      <c r="C1580" s="1">
        <v>2489.4705973207101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81.419718226758704</v>
      </c>
      <c r="AB1580" s="1">
        <v>170.4</v>
      </c>
      <c r="AC1580" s="1">
        <v>96.346113254991963</v>
      </c>
      <c r="AD1580" s="1"/>
    </row>
    <row r="1581" spans="1:30" x14ac:dyDescent="0.4">
      <c r="A1581" s="2">
        <v>41170</v>
      </c>
      <c r="B1581" s="1">
        <v>76.44714993473022</v>
      </c>
      <c r="C1581" s="1">
        <v>2501.3205168636882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81.827768936214568</v>
      </c>
      <c r="AB1581" s="1">
        <v>171.72</v>
      </c>
      <c r="AC1581" s="1">
        <v>96.45577549772122</v>
      </c>
      <c r="AD1581" s="1"/>
    </row>
    <row r="1582" spans="1:30" x14ac:dyDescent="0.4">
      <c r="A1582" s="2">
        <v>41171</v>
      </c>
      <c r="B1582" s="1">
        <v>74.108861935167752</v>
      </c>
      <c r="C1582" s="1">
        <v>2499.3455302731918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82.365035703664773</v>
      </c>
      <c r="AB1582" s="1">
        <v>171.74</v>
      </c>
      <c r="AC1582" s="1">
        <v>96.502773601748046</v>
      </c>
      <c r="AD1582" s="1"/>
    </row>
    <row r="1583" spans="1:30" x14ac:dyDescent="0.4">
      <c r="A1583" s="2">
        <v>41172</v>
      </c>
      <c r="B1583" s="1">
        <v>73.483011441977553</v>
      </c>
      <c r="C1583" s="1">
        <v>2499.2044598024422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82.569061058392705</v>
      </c>
      <c r="AB1583" s="1">
        <v>171.47</v>
      </c>
      <c r="AC1583" s="1">
        <v>96.518439636423651</v>
      </c>
      <c r="AD1583" s="1"/>
    </row>
    <row r="1584" spans="1:30" x14ac:dyDescent="0.4">
      <c r="A1584" s="2">
        <v>41173</v>
      </c>
      <c r="B1584" s="1">
        <v>75.031659482082489</v>
      </c>
      <c r="C1584" s="1">
        <v>2504.2829967494331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82.664272890599079</v>
      </c>
      <c r="AB1584" s="1">
        <v>171.96</v>
      </c>
      <c r="AC1584" s="1">
        <v>96.620268861815106</v>
      </c>
      <c r="AD1584" s="1"/>
    </row>
    <row r="1585" spans="1:30" x14ac:dyDescent="0.4">
      <c r="A1585" s="2">
        <v>41176</v>
      </c>
      <c r="B1585" s="1">
        <v>74.241709173503665</v>
      </c>
      <c r="C1585" s="1">
        <v>2493.1384295602033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83.310353180570843</v>
      </c>
      <c r="AB1585" s="1">
        <v>171.05</v>
      </c>
      <c r="AC1585" s="1">
        <v>96.667266965841932</v>
      </c>
      <c r="AD1585" s="1"/>
    </row>
    <row r="1586" spans="1:30" x14ac:dyDescent="0.4">
      <c r="A1586" s="2">
        <v>41177</v>
      </c>
      <c r="B1586" s="1">
        <v>74.86822148720411</v>
      </c>
      <c r="C1586" s="1">
        <v>2488.2009630839621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84.133255444640156</v>
      </c>
      <c r="AB1586" s="1">
        <v>170.77</v>
      </c>
      <c r="AC1586" s="1">
        <v>96.714265069868759</v>
      </c>
      <c r="AD1586" s="1"/>
    </row>
    <row r="1587" spans="1:30" x14ac:dyDescent="0.4">
      <c r="A1587" s="2">
        <v>41178</v>
      </c>
      <c r="B1587" s="1">
        <v>73.901213350840365</v>
      </c>
      <c r="C1587" s="1">
        <v>2473.8117750674883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85.037767850600645</v>
      </c>
      <c r="AB1587" s="1">
        <v>169.81</v>
      </c>
      <c r="AC1587" s="1">
        <v>96.894424468638263</v>
      </c>
      <c r="AD1587" s="1"/>
    </row>
    <row r="1588" spans="1:30" x14ac:dyDescent="0.4">
      <c r="A1588" s="2">
        <v>41179</v>
      </c>
      <c r="B1588" s="1">
        <v>75.324485889572927</v>
      </c>
      <c r="C1588" s="1">
        <v>2509.7847451086727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84.432492631574462</v>
      </c>
      <c r="AB1588" s="1">
        <v>172.34</v>
      </c>
      <c r="AC1588" s="1">
        <v>96.855259381949239</v>
      </c>
      <c r="AD1588" s="1"/>
    </row>
    <row r="1589" spans="1:30" x14ac:dyDescent="0.4">
      <c r="A1589" s="2">
        <v>41180</v>
      </c>
      <c r="B1589" s="1">
        <v>75.937378370366844</v>
      </c>
      <c r="C1589" s="1">
        <v>2502.4490806296863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84.480098547677642</v>
      </c>
      <c r="AB1589" s="1">
        <v>171.89</v>
      </c>
      <c r="AC1589" s="1">
        <v>96.910090503313867</v>
      </c>
      <c r="AD1589" s="1"/>
    </row>
    <row r="1590" spans="1:30" x14ac:dyDescent="0.4">
      <c r="A1590" s="2">
        <v>41190</v>
      </c>
      <c r="B1590" s="1">
        <v>75.399394970558845</v>
      </c>
      <c r="C1590" s="1">
        <v>2508.3740404011751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83.259980338538142</v>
      </c>
      <c r="AB1590" s="1">
        <v>172.05</v>
      </c>
      <c r="AC1590" s="1">
        <v>96.834242239421229</v>
      </c>
      <c r="AD1590" s="1"/>
    </row>
    <row r="1591" spans="1:30" x14ac:dyDescent="0.4">
      <c r="A1591" s="2">
        <v>41191</v>
      </c>
      <c r="B1591" s="1">
        <v>76.563890684067303</v>
      </c>
      <c r="C1591" s="1">
        <v>2492.0098657942053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83.110048312062915</v>
      </c>
      <c r="AB1591" s="1">
        <v>170.99</v>
      </c>
      <c r="AC1591" s="1">
        <v>96.74019797696792</v>
      </c>
      <c r="AD1591" s="1"/>
    </row>
    <row r="1592" spans="1:30" x14ac:dyDescent="0.4">
      <c r="A1592" s="2">
        <v>41192</v>
      </c>
      <c r="B1592" s="1">
        <v>77.299361661020001</v>
      </c>
      <c r="C1592" s="1">
        <v>2488.4831040254617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83.696146233738801</v>
      </c>
      <c r="AB1592" s="1">
        <v>170.84</v>
      </c>
      <c r="AC1592" s="1">
        <v>96.779383086323463</v>
      </c>
      <c r="AD1592" s="1"/>
    </row>
    <row r="1593" spans="1:30" x14ac:dyDescent="0.4">
      <c r="A1593" s="2">
        <v>41193</v>
      </c>
      <c r="B1593" s="1">
        <v>77.86458472664107</v>
      </c>
      <c r="C1593" s="1">
        <v>2494.408063796951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84.27542906330217</v>
      </c>
      <c r="AB1593" s="1">
        <v>171.32</v>
      </c>
      <c r="AC1593" s="1">
        <v>96.771546064452366</v>
      </c>
      <c r="AD1593" s="1"/>
    </row>
    <row r="1594" spans="1:30" x14ac:dyDescent="0.4">
      <c r="A1594" s="2">
        <v>41194</v>
      </c>
      <c r="B1594" s="1">
        <v>77.442369906538588</v>
      </c>
      <c r="C1594" s="1">
        <v>2478.4671006022299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84.486696918789988</v>
      </c>
      <c r="AB1594" s="1">
        <v>170.06</v>
      </c>
      <c r="AC1594" s="1">
        <v>96.795057130065686</v>
      </c>
      <c r="AD1594" s="1"/>
    </row>
    <row r="1595" spans="1:30" x14ac:dyDescent="0.4">
      <c r="A1595" s="2">
        <v>41197</v>
      </c>
      <c r="B1595" s="1">
        <v>77.278931911660209</v>
      </c>
      <c r="C1595" s="1">
        <v>2451.2404997475296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84.295874339639695</v>
      </c>
      <c r="AB1595" s="1">
        <v>168.35</v>
      </c>
      <c r="AC1595" s="1">
        <v>96.76370904258124</v>
      </c>
      <c r="AD1595" s="1"/>
    </row>
    <row r="1596" spans="1:30" x14ac:dyDescent="0.4">
      <c r="A1596" s="2">
        <v>41198</v>
      </c>
      <c r="B1596" s="1">
        <v>77.714766564669219</v>
      </c>
      <c r="C1596" s="1">
        <v>2466.6171810592514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83.130698041163811</v>
      </c>
      <c r="AB1596" s="1">
        <v>169.42</v>
      </c>
      <c r="AC1596" s="1">
        <v>96.630479670772388</v>
      </c>
      <c r="AD1596" s="1"/>
    </row>
    <row r="1597" spans="1:30" x14ac:dyDescent="0.4">
      <c r="A1597" s="2">
        <v>41199</v>
      </c>
      <c r="B1597" s="1">
        <v>77.244882329393889</v>
      </c>
      <c r="C1597" s="1">
        <v>2469.0153790619975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82.36038817968678</v>
      </c>
      <c r="AB1597" s="1">
        <v>169.54</v>
      </c>
      <c r="AC1597" s="1">
        <v>96.332672839670266</v>
      </c>
      <c r="AD1597" s="1"/>
    </row>
    <row r="1598" spans="1:30" x14ac:dyDescent="0.4">
      <c r="A1598" s="2">
        <v>41200</v>
      </c>
      <c r="B1598" s="1">
        <v>76.584320433427095</v>
      </c>
      <c r="C1598" s="1">
        <v>2459.7047279925141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81.856071363361011</v>
      </c>
      <c r="AB1598" s="1">
        <v>168.78909999999999</v>
      </c>
      <c r="AC1598" s="1">
        <v>96.254302620959166</v>
      </c>
      <c r="AD1598" s="1"/>
    </row>
    <row r="1599" spans="1:30" x14ac:dyDescent="0.4">
      <c r="A1599" s="2">
        <v>41201</v>
      </c>
      <c r="B1599" s="1">
        <v>76.066766782978902</v>
      </c>
      <c r="C1599" s="1">
        <v>2432.0549157255646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82.966931377700192</v>
      </c>
      <c r="AB1599" s="1">
        <v>166.97</v>
      </c>
      <c r="AC1599" s="1">
        <v>96.39536901463913</v>
      </c>
      <c r="AD1599" s="1"/>
    </row>
    <row r="1600" spans="1:30" x14ac:dyDescent="0.4">
      <c r="A1600" s="2">
        <v>41204</v>
      </c>
      <c r="B1600" s="1">
        <v>74.970370234003099</v>
      </c>
      <c r="C1600" s="1">
        <v>2435.2995365528086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82.435354192924393</v>
      </c>
      <c r="AB1600" s="1">
        <v>167.58</v>
      </c>
      <c r="AC1600" s="1">
        <v>96.238628577216957</v>
      </c>
      <c r="AD1600" s="1"/>
    </row>
    <row r="1601" spans="1:30" x14ac:dyDescent="0.4">
      <c r="A1601" s="2">
        <v>41205</v>
      </c>
      <c r="B1601" s="1">
        <v>73.724155523055472</v>
      </c>
      <c r="C1601" s="1">
        <v>2411.4586269961023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83.61436512838867</v>
      </c>
      <c r="AB1601" s="1">
        <v>165.42580000000001</v>
      </c>
      <c r="AC1601" s="1">
        <v>96.403206036510241</v>
      </c>
      <c r="AD1601" s="1"/>
    </row>
    <row r="1602" spans="1:30" x14ac:dyDescent="0.4">
      <c r="A1602" s="2">
        <v>41206</v>
      </c>
      <c r="B1602" s="1">
        <v>73.581147277536886</v>
      </c>
      <c r="C1602" s="1">
        <v>2403.1354692218674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82.789738982774935</v>
      </c>
      <c r="AB1602" s="1">
        <v>164.8603</v>
      </c>
      <c r="AC1602" s="1">
        <v>96.387531992768018</v>
      </c>
      <c r="AD1602" s="1"/>
    </row>
    <row r="1603" spans="1:30" x14ac:dyDescent="0.4">
      <c r="A1603" s="2">
        <v>41207</v>
      </c>
      <c r="B1603" s="1">
        <v>73.826304269854447</v>
      </c>
      <c r="C1603" s="1">
        <v>2416.5371639430928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82.367203271799283</v>
      </c>
      <c r="AB1603" s="1">
        <v>166.02</v>
      </c>
      <c r="AC1603" s="1">
        <v>96.183769424119191</v>
      </c>
      <c r="AD1603" s="1"/>
    </row>
    <row r="1604" spans="1:30" x14ac:dyDescent="0.4">
      <c r="A1604" s="2">
        <v>41208</v>
      </c>
      <c r="B1604" s="1">
        <v>74.064651345718758</v>
      </c>
      <c r="C1604" s="1">
        <v>2416.1139525308436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83.580289667826122</v>
      </c>
      <c r="AB1604" s="1">
        <v>165.93</v>
      </c>
      <c r="AC1604" s="1">
        <v>96.418880080252464</v>
      </c>
      <c r="AD1604" s="1"/>
    </row>
    <row r="1605" spans="1:30" x14ac:dyDescent="0.4">
      <c r="A1605" s="2">
        <v>41211</v>
      </c>
      <c r="B1605" s="1">
        <v>74.493676082274504</v>
      </c>
      <c r="C1605" s="1">
        <v>2410.4711337008539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83.580289667826122</v>
      </c>
      <c r="AB1605" s="1">
        <v>165.93</v>
      </c>
      <c r="AC1605" s="1">
        <v>96.418880080252464</v>
      </c>
      <c r="AD1605" s="1"/>
    </row>
    <row r="1606" spans="1:30" x14ac:dyDescent="0.4">
      <c r="A1606" s="2">
        <v>41212</v>
      </c>
      <c r="B1606" s="1">
        <v>74.391527335475502</v>
      </c>
      <c r="C1606" s="1">
        <v>2413.1514726450991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83.580289667826122</v>
      </c>
      <c r="AB1606" s="1">
        <v>165.93</v>
      </c>
      <c r="AC1606" s="1">
        <v>96.418880080252464</v>
      </c>
      <c r="AD1606" s="1"/>
    </row>
    <row r="1607" spans="1:30" x14ac:dyDescent="0.4">
      <c r="A1607" s="2">
        <v>41213</v>
      </c>
      <c r="B1607" s="1">
        <v>74.364287669662446</v>
      </c>
      <c r="C1607" s="1">
        <v>2426.1299559540753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84.070976299926855</v>
      </c>
      <c r="AB1607" s="1">
        <v>166.83</v>
      </c>
      <c r="AC1607" s="1">
        <v>96.591294561416859</v>
      </c>
      <c r="AD1607" s="1"/>
    </row>
    <row r="1608" spans="1:30" x14ac:dyDescent="0.4">
      <c r="A1608" s="2">
        <v>41214</v>
      </c>
      <c r="B1608" s="1">
        <v>73.76501502245317</v>
      </c>
      <c r="C1608" s="1">
        <v>2420.7692780655852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83.565249789355477</v>
      </c>
      <c r="AB1608" s="1">
        <v>166.07</v>
      </c>
      <c r="AC1608" s="1">
        <v>96.562335268343872</v>
      </c>
      <c r="AD1608" s="1"/>
    </row>
    <row r="1609" spans="1:30" x14ac:dyDescent="0.4">
      <c r="A1609" s="2">
        <v>41215</v>
      </c>
      <c r="B1609" s="1">
        <v>73.050317653128118</v>
      </c>
      <c r="C1609" s="1">
        <v>2368.291062946681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83.503779642391507</v>
      </c>
      <c r="AB1609" s="1">
        <v>162.6</v>
      </c>
      <c r="AC1609" s="1">
        <v>96.578017336596957</v>
      </c>
      <c r="AD1609" s="1"/>
    </row>
    <row r="1610" spans="1:30" x14ac:dyDescent="0.4">
      <c r="A1610" s="2">
        <v>41218</v>
      </c>
      <c r="B1610" s="1">
        <v>72.328748193713409</v>
      </c>
      <c r="C1610" s="1">
        <v>2376.0499388379167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83.975050769115299</v>
      </c>
      <c r="AB1610" s="1">
        <v>163.22999999999999</v>
      </c>
      <c r="AC1610" s="1">
        <v>96.695632848495052</v>
      </c>
      <c r="AD1610" s="1"/>
    </row>
    <row r="1611" spans="1:30" x14ac:dyDescent="0.4">
      <c r="A1611" s="2">
        <v>41219</v>
      </c>
      <c r="B1611" s="1">
        <v>74.376631040433267</v>
      </c>
      <c r="C1611" s="1">
        <v>2420.204996182586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83.182768874912995</v>
      </c>
      <c r="AB1611" s="1">
        <v>166.3</v>
      </c>
      <c r="AC1611" s="1">
        <v>96.467850807119063</v>
      </c>
      <c r="AD1611" s="1"/>
    </row>
    <row r="1612" spans="1:30" x14ac:dyDescent="0.4">
      <c r="A1612" s="2">
        <v>41220</v>
      </c>
      <c r="B1612" s="1">
        <v>74.246061328729652</v>
      </c>
      <c r="C1612" s="1">
        <v>2417.9478686505904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84.69220248369497</v>
      </c>
      <c r="AB1612" s="1">
        <v>166.49</v>
      </c>
      <c r="AC1612" s="1">
        <v>96.805407326266618</v>
      </c>
      <c r="AD1612" s="1"/>
    </row>
    <row r="1613" spans="1:30" x14ac:dyDescent="0.4">
      <c r="A1613" s="2">
        <v>41221</v>
      </c>
      <c r="B1613" s="1">
        <v>73.098422283755767</v>
      </c>
      <c r="C1613" s="1">
        <v>2434.8763251405594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85.948925488291735</v>
      </c>
      <c r="AB1613" s="1">
        <v>167.99</v>
      </c>
      <c r="AC1613" s="1">
        <v>96.969598580876365</v>
      </c>
      <c r="AD1613" s="1"/>
    </row>
    <row r="1614" spans="1:30" x14ac:dyDescent="0.4">
      <c r="A1614" s="2">
        <v>41222</v>
      </c>
      <c r="B1614" s="1">
        <v>73.538236049494273</v>
      </c>
      <c r="C1614" s="1">
        <v>2441.0834258535483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86.044545716902363</v>
      </c>
      <c r="AB1614" s="1">
        <v>167.82</v>
      </c>
      <c r="AC1614" s="1">
        <v>96.962228008797425</v>
      </c>
      <c r="AD1614" s="1"/>
    </row>
    <row r="1615" spans="1:30" x14ac:dyDescent="0.4">
      <c r="A1615" s="2">
        <v>41225</v>
      </c>
      <c r="B1615" s="1">
        <v>74.486584481867894</v>
      </c>
      <c r="C1615" s="1">
        <v>2438.6852278508027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86.187976059818297</v>
      </c>
      <c r="AB1615" s="1">
        <v>167.45</v>
      </c>
      <c r="AC1615" s="1">
        <v>97.009274213556665</v>
      </c>
      <c r="AD1615" s="1"/>
    </row>
    <row r="1616" spans="1:30" x14ac:dyDescent="0.4">
      <c r="A1616" s="2">
        <v>41226</v>
      </c>
      <c r="B1616" s="1">
        <v>73.689422031466876</v>
      </c>
      <c r="C1616" s="1">
        <v>2434.029902316061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86.474836745650165</v>
      </c>
      <c r="AB1616" s="1">
        <v>167.1</v>
      </c>
      <c r="AC1616" s="1">
        <v>97.048479384189363</v>
      </c>
      <c r="AD1616" s="1"/>
    </row>
    <row r="1617" spans="1:30" x14ac:dyDescent="0.4">
      <c r="A1617" s="2">
        <v>41227</v>
      </c>
      <c r="B1617" s="1">
        <v>74.356014770164279</v>
      </c>
      <c r="C1617" s="1">
        <v>2434.029902316061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86.55679694160213</v>
      </c>
      <c r="AB1617" s="1">
        <v>167.14</v>
      </c>
      <c r="AC1617" s="1">
        <v>97.032797315936293</v>
      </c>
      <c r="AD1617" s="1"/>
    </row>
    <row r="1618" spans="1:30" x14ac:dyDescent="0.4">
      <c r="A1618" s="2">
        <v>41228</v>
      </c>
      <c r="B1618" s="1">
        <v>74.58279374312319</v>
      </c>
      <c r="C1618" s="1">
        <v>2421.3335599485845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86.389051740553768</v>
      </c>
      <c r="AB1618" s="1">
        <v>166.09</v>
      </c>
      <c r="AC1618" s="1">
        <v>97.059064780260201</v>
      </c>
      <c r="AD1618" s="1"/>
    </row>
    <row r="1619" spans="1:30" x14ac:dyDescent="0.4">
      <c r="A1619" s="2">
        <v>41229</v>
      </c>
      <c r="B1619" s="1">
        <v>74.55530538276453</v>
      </c>
      <c r="C1619" s="1">
        <v>2416.960375355342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86.310916353746236</v>
      </c>
      <c r="AB1619" s="1">
        <v>165.88</v>
      </c>
      <c r="AC1619" s="1">
        <v>97.095525588948604</v>
      </c>
      <c r="AD1619" s="1"/>
    </row>
    <row r="1620" spans="1:30" x14ac:dyDescent="0.4">
      <c r="A1620" s="2">
        <v>41232</v>
      </c>
      <c r="B1620" s="1">
        <v>76.280199995270195</v>
      </c>
      <c r="C1620" s="1">
        <v>2441.3655667950475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85.825985194363795</v>
      </c>
      <c r="AB1620" s="1">
        <v>167.87</v>
      </c>
      <c r="AC1620" s="1">
        <v>97.009274213556665</v>
      </c>
      <c r="AD1620" s="1"/>
    </row>
    <row r="1621" spans="1:30" x14ac:dyDescent="0.4">
      <c r="A1621" s="2">
        <v>41233</v>
      </c>
      <c r="B1621" s="1">
        <v>75.970955941235317</v>
      </c>
      <c r="C1621" s="1">
        <v>2438.5441573800526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84.96540313686819</v>
      </c>
      <c r="AB1621" s="1">
        <v>167.39</v>
      </c>
      <c r="AC1621" s="1">
        <v>96.868135599278943</v>
      </c>
      <c r="AD1621" s="1"/>
    </row>
    <row r="1622" spans="1:30" x14ac:dyDescent="0.4">
      <c r="A1622" s="2">
        <v>41234</v>
      </c>
      <c r="B1622" s="1">
        <v>76.019060571862966</v>
      </c>
      <c r="C1622" s="1">
        <v>2437.8388050263038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84.917593022562869</v>
      </c>
      <c r="AB1622" s="1">
        <v>167.56</v>
      </c>
      <c r="AC1622" s="1">
        <v>96.797566292140075</v>
      </c>
      <c r="AD1622" s="1"/>
    </row>
    <row r="1623" spans="1:30" x14ac:dyDescent="0.4">
      <c r="A1623" s="2">
        <v>41235</v>
      </c>
      <c r="B1623" s="1">
        <v>75.970955941235317</v>
      </c>
      <c r="C1623" s="1">
        <v>2437.8388050263038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84.917593022562869</v>
      </c>
      <c r="AB1623" s="1">
        <v>167.56</v>
      </c>
      <c r="AC1623" s="1">
        <v>96.797566292140075</v>
      </c>
      <c r="AD1623" s="1"/>
    </row>
    <row r="1624" spans="1:30" x14ac:dyDescent="0.4">
      <c r="A1624" s="2">
        <v>41236</v>
      </c>
      <c r="B1624" s="1">
        <v>76.232095364642547</v>
      </c>
      <c r="C1624" s="1">
        <v>2470.7082247109943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84.835632826610905</v>
      </c>
      <c r="AB1624" s="1">
        <v>169.61</v>
      </c>
      <c r="AC1624" s="1">
        <v>96.774043189760462</v>
      </c>
      <c r="AD1624" s="1"/>
    </row>
    <row r="1625" spans="1:30" x14ac:dyDescent="0.4">
      <c r="A1625" s="2">
        <v>41239</v>
      </c>
      <c r="B1625" s="1">
        <v>76.16337446374591</v>
      </c>
      <c r="C1625" s="1">
        <v>2468.4510969364469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85.238603790041395</v>
      </c>
      <c r="AB1625" s="1">
        <v>169.43</v>
      </c>
      <c r="AC1625" s="1">
        <v>96.84461249689933</v>
      </c>
      <c r="AD1625" s="1"/>
    </row>
    <row r="1626" spans="1:30" x14ac:dyDescent="0.4">
      <c r="A1626" s="2">
        <v>41240</v>
      </c>
      <c r="B1626" s="1">
        <v>75.8197699592627</v>
      </c>
      <c r="C1626" s="1">
        <v>2459.2930306521507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85.573274590178571</v>
      </c>
      <c r="AB1626" s="1">
        <v>168.71</v>
      </c>
      <c r="AC1626" s="1">
        <v>96.938704906417797</v>
      </c>
      <c r="AD1626" s="1"/>
    </row>
    <row r="1627" spans="1:30" x14ac:dyDescent="0.4">
      <c r="A1627" s="2">
        <v>41241</v>
      </c>
      <c r="B1627" s="1">
        <v>74.981374968323706</v>
      </c>
      <c r="C1627" s="1">
        <v>2427.3102453208394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85.450334296250631</v>
      </c>
      <c r="AB1627" s="1">
        <v>166.55</v>
      </c>
      <c r="AC1627" s="1">
        <v>97.009274213556665</v>
      </c>
      <c r="AD1627" s="1"/>
    </row>
    <row r="1628" spans="1:30" x14ac:dyDescent="0.4">
      <c r="A1628" s="2">
        <v>41242</v>
      </c>
      <c r="B1628" s="1">
        <v>76.032804752042296</v>
      </c>
      <c r="C1628" s="1">
        <v>2433.7913383835721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85.46399432890928</v>
      </c>
      <c r="AB1628" s="1">
        <v>167.18170000000001</v>
      </c>
      <c r="AC1628" s="1">
        <v>97.040638350062835</v>
      </c>
      <c r="AD1628" s="1"/>
    </row>
    <row r="1629" spans="1:30" x14ac:dyDescent="0.4">
      <c r="A1629" s="2">
        <v>41243</v>
      </c>
      <c r="B1629" s="1">
        <v>76.170246553835568</v>
      </c>
      <c r="C1629" s="1">
        <v>2419.1384323286984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85.231773773712064</v>
      </c>
      <c r="AB1629" s="1">
        <v>166.05</v>
      </c>
      <c r="AC1629" s="1">
        <v>97.103366623075146</v>
      </c>
      <c r="AD1629" s="1"/>
    </row>
    <row r="1630" spans="1:30" x14ac:dyDescent="0.4">
      <c r="A1630" s="2">
        <v>41246</v>
      </c>
      <c r="B1630" s="1">
        <v>76.534467328587766</v>
      </c>
      <c r="C1630" s="1">
        <v>2419.5611123110502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85.31035222959791</v>
      </c>
      <c r="AB1630" s="1">
        <v>166.1267</v>
      </c>
      <c r="AC1630" s="1">
        <v>97.078058081896359</v>
      </c>
      <c r="AD1630" s="1"/>
    </row>
    <row r="1631" spans="1:30" x14ac:dyDescent="0.4">
      <c r="A1631" s="2">
        <v>41247</v>
      </c>
      <c r="B1631" s="1">
        <v>75.517397994042113</v>
      </c>
      <c r="C1631" s="1">
        <v>2394.3412066973733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85.803080078188557</v>
      </c>
      <c r="AB1631" s="1">
        <v>164.42</v>
      </c>
      <c r="AC1631" s="1">
        <v>97.109436848145052</v>
      </c>
      <c r="AD1631" s="1"/>
    </row>
    <row r="1632" spans="1:30" x14ac:dyDescent="0.4">
      <c r="A1632" s="2">
        <v>41248</v>
      </c>
      <c r="B1632" s="1">
        <v>75.226546942620757</v>
      </c>
      <c r="C1632" s="1">
        <v>2389.128153581697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85.762019424139339</v>
      </c>
      <c r="AB1632" s="1">
        <v>164.12</v>
      </c>
      <c r="AC1632" s="1">
        <v>97.172194380642438</v>
      </c>
      <c r="AD1632" s="1"/>
    </row>
    <row r="1633" spans="1:30" x14ac:dyDescent="0.4">
      <c r="A1633" s="2">
        <v>41249</v>
      </c>
      <c r="B1633" s="1">
        <v>73.980042436529274</v>
      </c>
      <c r="C1633" s="1">
        <v>2395.891033299331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85.946792367360828</v>
      </c>
      <c r="AB1633" s="1">
        <v>164.5</v>
      </c>
      <c r="AC1633" s="1">
        <v>97.187883763766777</v>
      </c>
      <c r="AD1633" s="1"/>
    </row>
    <row r="1634" spans="1:30" x14ac:dyDescent="0.4">
      <c r="A1634" s="2">
        <v>41250</v>
      </c>
      <c r="B1634" s="1">
        <v>73.633791184837193</v>
      </c>
      <c r="C1634" s="1">
        <v>2403.4992729816695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85.152953055742572</v>
      </c>
      <c r="AB1634" s="1">
        <v>165.16499999999999</v>
      </c>
      <c r="AC1634" s="1">
        <v>97.109436848145052</v>
      </c>
      <c r="AD1634" s="1"/>
    </row>
    <row r="1635" spans="1:30" x14ac:dyDescent="0.4">
      <c r="A1635" s="2">
        <v>41253</v>
      </c>
      <c r="B1635" s="1">
        <v>73.952342336393912</v>
      </c>
      <c r="C1635" s="1">
        <v>2413.7844858855715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85.529342384527084</v>
      </c>
      <c r="AB1635" s="1">
        <v>165.8</v>
      </c>
      <c r="AC1635" s="1">
        <v>97.139482016828168</v>
      </c>
      <c r="AD1635" s="1"/>
    </row>
    <row r="1636" spans="1:30" x14ac:dyDescent="0.4">
      <c r="A1636" s="2">
        <v>41254</v>
      </c>
      <c r="B1636" s="1">
        <v>73.827691885784759</v>
      </c>
      <c r="C1636" s="1">
        <v>2411.6710859738105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84.879420665351333</v>
      </c>
      <c r="AB1636" s="1">
        <v>165.65</v>
      </c>
      <c r="AC1636" s="1">
        <v>97.070213390334175</v>
      </c>
      <c r="AD1636" s="1"/>
    </row>
    <row r="1637" spans="1:30" x14ac:dyDescent="0.4">
      <c r="A1637" s="2">
        <v>41255</v>
      </c>
      <c r="B1637" s="1">
        <v>74.769495290387212</v>
      </c>
      <c r="C1637" s="1">
        <v>2413.2209125757681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83.89375966489979</v>
      </c>
      <c r="AB1637" s="1">
        <v>165.77</v>
      </c>
      <c r="AC1637" s="1">
        <v>96.960387708463742</v>
      </c>
      <c r="AD1637" s="1"/>
    </row>
    <row r="1638" spans="1:30" x14ac:dyDescent="0.4">
      <c r="A1638" s="2">
        <v>41256</v>
      </c>
      <c r="B1638" s="1">
        <v>74.298593588085993</v>
      </c>
      <c r="C1638" s="1">
        <v>2393.918526715021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83.955350645973624</v>
      </c>
      <c r="AB1638" s="1">
        <v>164.37</v>
      </c>
      <c r="AC1638" s="1">
        <v>96.81918326034463</v>
      </c>
      <c r="AD1638" s="1"/>
    </row>
    <row r="1639" spans="1:30" x14ac:dyDescent="0.4">
      <c r="A1639" s="2">
        <v>41257</v>
      </c>
      <c r="B1639" s="1">
        <v>74.51326936413507</v>
      </c>
      <c r="C1639" s="1">
        <v>2391.6642334758099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84.584947341395008</v>
      </c>
      <c r="AB1639" s="1">
        <v>164.13</v>
      </c>
      <c r="AC1639" s="1">
        <v>96.874096101279832</v>
      </c>
      <c r="AD1639" s="1"/>
    </row>
    <row r="1640" spans="1:30" x14ac:dyDescent="0.4">
      <c r="A1640" s="2">
        <v>41260</v>
      </c>
      <c r="B1640" s="1">
        <v>74.804120415556412</v>
      </c>
      <c r="C1640" s="1">
        <v>2393.918526715021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83.318910508210692</v>
      </c>
      <c r="AB1640" s="1">
        <v>164.44</v>
      </c>
      <c r="AC1640" s="1">
        <v>96.662289429101165</v>
      </c>
      <c r="AD1640" s="1"/>
    </row>
    <row r="1641" spans="1:30" x14ac:dyDescent="0.4">
      <c r="A1641" s="2">
        <v>41261</v>
      </c>
      <c r="B1641" s="1">
        <v>75.143446642214656</v>
      </c>
      <c r="C1641" s="1">
        <v>2355.8773283033293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82.470323657860135</v>
      </c>
      <c r="AB1641" s="1">
        <v>162.08000000000001</v>
      </c>
      <c r="AC1641" s="1">
        <v>96.489706214733346</v>
      </c>
      <c r="AD1641" s="1"/>
    </row>
    <row r="1642" spans="1:30" x14ac:dyDescent="0.4">
      <c r="A1642" s="2">
        <v>41262</v>
      </c>
      <c r="B1642" s="1">
        <v>76.022924821512532</v>
      </c>
      <c r="C1642" s="1">
        <v>2349.9598085503994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82.744061351521609</v>
      </c>
      <c r="AB1642" s="1">
        <v>161.69</v>
      </c>
      <c r="AC1642" s="1">
        <v>96.575997821917255</v>
      </c>
      <c r="AD1642" s="1"/>
    </row>
    <row r="1643" spans="1:30" x14ac:dyDescent="0.4">
      <c r="A1643" s="2">
        <v>41263</v>
      </c>
      <c r="B1643" s="1">
        <v>76.251450647629298</v>
      </c>
      <c r="C1643" s="1">
        <v>2324.4581162818208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82.757748236204677</v>
      </c>
      <c r="AB1643" s="1">
        <v>159.72999999999999</v>
      </c>
      <c r="AC1643" s="1">
        <v>96.552463747230732</v>
      </c>
      <c r="AD1643" s="1"/>
    </row>
    <row r="1644" spans="1:30" x14ac:dyDescent="0.4">
      <c r="A1644" s="2">
        <v>41264</v>
      </c>
      <c r="B1644" s="1">
        <v>75.628198394583563</v>
      </c>
      <c r="C1644" s="1">
        <v>2335.1660091680751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83.661082625287534</v>
      </c>
      <c r="AB1644" s="1">
        <v>160.33000000000001</v>
      </c>
      <c r="AC1644" s="1">
        <v>96.677978812225504</v>
      </c>
      <c r="AD1644" s="1"/>
    </row>
    <row r="1645" spans="1:30" x14ac:dyDescent="0.4">
      <c r="A1645" s="2">
        <v>41267</v>
      </c>
      <c r="B1645" s="1">
        <v>75.157296692282344</v>
      </c>
      <c r="C1645" s="1">
        <v>2338.1247690445398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83.510526893773729</v>
      </c>
      <c r="AB1645" s="1">
        <v>160.62</v>
      </c>
      <c r="AC1645" s="1">
        <v>96.638755354414641</v>
      </c>
      <c r="AD1645" s="1"/>
    </row>
    <row r="1646" spans="1:30" x14ac:dyDescent="0.4">
      <c r="A1646" s="2">
        <v>41268</v>
      </c>
      <c r="B1646" s="1">
        <v>75.157296692282344</v>
      </c>
      <c r="C1646" s="1">
        <v>2338.1247690445398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83.510526893773729</v>
      </c>
      <c r="AB1646" s="1">
        <v>160.62</v>
      </c>
      <c r="AC1646" s="1">
        <v>96.638755354414641</v>
      </c>
      <c r="AD1646" s="1"/>
    </row>
    <row r="1647" spans="1:30" x14ac:dyDescent="0.4">
      <c r="A1647" s="2">
        <v>41269</v>
      </c>
      <c r="B1647" s="1">
        <v>76.514601598915277</v>
      </c>
      <c r="C1647" s="1">
        <v>2338.6883423543427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83.811101487867347</v>
      </c>
      <c r="AB1647" s="1">
        <v>160.78</v>
      </c>
      <c r="AC1647" s="1">
        <v>96.688287797507044</v>
      </c>
      <c r="AD1647" s="1"/>
    </row>
    <row r="1648" spans="1:30" x14ac:dyDescent="0.4">
      <c r="A1648" s="2">
        <v>41270</v>
      </c>
      <c r="B1648" s="1">
        <v>76.673877174693644</v>
      </c>
      <c r="C1648" s="1">
        <v>2344.1831821249202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84.092300764545129</v>
      </c>
      <c r="AB1648" s="1">
        <v>161.16</v>
      </c>
      <c r="AC1648" s="1">
        <v>96.798169770813743</v>
      </c>
      <c r="AD1648" s="1"/>
    </row>
    <row r="1649" spans="1:30" x14ac:dyDescent="0.4">
      <c r="A1649" s="2">
        <v>41271</v>
      </c>
      <c r="B1649" s="1">
        <v>76.563076774152179</v>
      </c>
      <c r="C1649" s="1">
        <v>2336.5749424425821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84.572397090580381</v>
      </c>
      <c r="AB1649" s="1">
        <v>160.3871</v>
      </c>
      <c r="AC1649" s="1">
        <v>96.876656894604238</v>
      </c>
      <c r="AD1649" s="1"/>
    </row>
    <row r="1650" spans="1:30" x14ac:dyDescent="0.4">
      <c r="A1650" s="2">
        <v>41274</v>
      </c>
      <c r="B1650" s="1">
        <v>77.054753551554924</v>
      </c>
      <c r="C1650" s="1">
        <v>2358.5543015248927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83.111532555644558</v>
      </c>
      <c r="AB1650" s="1">
        <v>162.0204</v>
      </c>
      <c r="AC1650" s="1">
        <v>96.71183393464419</v>
      </c>
      <c r="AD1650" s="1">
        <v>1000</v>
      </c>
    </row>
    <row r="1651" spans="1:30" x14ac:dyDescent="0.4">
      <c r="A1651" s="2">
        <v>41278</v>
      </c>
      <c r="B1651" s="1">
        <v>77.144778876779696</v>
      </c>
      <c r="C1651" s="1">
        <v>2336.5749424425821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81.204864289390287</v>
      </c>
      <c r="AB1651" s="1">
        <v>160.44</v>
      </c>
      <c r="AC1651" s="1">
        <v>96.42982969886495</v>
      </c>
      <c r="AD1651" s="1">
        <v>1000.6886</v>
      </c>
    </row>
    <row r="1652" spans="1:30" x14ac:dyDescent="0.4">
      <c r="A1652" s="2">
        <v>41281</v>
      </c>
      <c r="B1652" s="1">
        <v>77.4529377756066</v>
      </c>
      <c r="C1652" s="1">
        <v>2321.7811430602574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81.239088298917665</v>
      </c>
      <c r="AB1652" s="1">
        <v>159.43</v>
      </c>
      <c r="AC1652" s="1">
        <v>96.460675138514631</v>
      </c>
      <c r="AD1652" s="1">
        <v>1006.4233</v>
      </c>
    </row>
    <row r="1653" spans="1:30" x14ac:dyDescent="0.4">
      <c r="A1653" s="2">
        <v>41282</v>
      </c>
      <c r="B1653" s="1">
        <v>77.621024447693998</v>
      </c>
      <c r="C1653" s="1">
        <v>2341.9288888857091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81.774121361689225</v>
      </c>
      <c r="AB1653" s="1">
        <v>160.56</v>
      </c>
      <c r="AC1653" s="1">
        <v>96.570557111821316</v>
      </c>
      <c r="AD1653" s="1">
        <v>998.87360000000001</v>
      </c>
    </row>
    <row r="1654" spans="1:30" x14ac:dyDescent="0.4">
      <c r="A1654" s="2">
        <v>41283</v>
      </c>
      <c r="B1654" s="1">
        <v>77.600013613683075</v>
      </c>
      <c r="C1654" s="1">
        <v>2336.4340491151311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81.698677653312259</v>
      </c>
      <c r="AB1654" s="1">
        <v>160.49</v>
      </c>
      <c r="AC1654" s="1">
        <v>96.641195523232753</v>
      </c>
      <c r="AD1654" s="1">
        <v>1000.4799</v>
      </c>
    </row>
    <row r="1655" spans="1:30" x14ac:dyDescent="0.4">
      <c r="A1655" s="2">
        <v>41284</v>
      </c>
      <c r="B1655" s="1">
        <v>77.733082229085596</v>
      </c>
      <c r="C1655" s="1">
        <v>2357.1453682503857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81.472346528181362</v>
      </c>
      <c r="AB1655" s="1">
        <v>162.06</v>
      </c>
      <c r="AC1655" s="1">
        <v>96.523464837547024</v>
      </c>
      <c r="AD1655" s="1">
        <v>1003.9027</v>
      </c>
    </row>
    <row r="1656" spans="1:30" x14ac:dyDescent="0.4">
      <c r="A1656" s="2">
        <v>41285</v>
      </c>
      <c r="B1656" s="1">
        <v>76.927666925333469</v>
      </c>
      <c r="C1656" s="1">
        <v>2344.4649687798219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82.199349536177579</v>
      </c>
      <c r="AB1656" s="1">
        <v>161.06</v>
      </c>
      <c r="AC1656" s="1">
        <v>96.649044235611811</v>
      </c>
      <c r="AD1656" s="1">
        <v>984.16279999999995</v>
      </c>
    </row>
    <row r="1657" spans="1:30" x14ac:dyDescent="0.4">
      <c r="A1657" s="2">
        <v>41288</v>
      </c>
      <c r="B1657" s="1">
        <v>77.838136399140225</v>
      </c>
      <c r="C1657" s="1">
        <v>2347.282835328836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81.973018411046681</v>
      </c>
      <c r="AB1657" s="1">
        <v>161.54</v>
      </c>
      <c r="AC1657" s="1">
        <v>96.649044235611811</v>
      </c>
      <c r="AD1657" s="1">
        <v>1017.4429</v>
      </c>
    </row>
    <row r="1658" spans="1:30" x14ac:dyDescent="0.4">
      <c r="A1658" s="2">
        <v>41289</v>
      </c>
      <c r="B1658" s="1">
        <v>76.773587475920024</v>
      </c>
      <c r="C1658" s="1">
        <v>2365.176287915076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82.35023695293151</v>
      </c>
      <c r="AB1658" s="1">
        <v>162.55799999999999</v>
      </c>
      <c r="AC1658" s="1">
        <v>96.719682647023248</v>
      </c>
      <c r="AD1658" s="1">
        <v>1023.0358</v>
      </c>
    </row>
    <row r="1659" spans="1:30" x14ac:dyDescent="0.4">
      <c r="A1659" s="2">
        <v>41290</v>
      </c>
      <c r="B1659" s="1">
        <v>76.976692204692299</v>
      </c>
      <c r="C1659" s="1">
        <v>2368.1350477915412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82.521699926515538</v>
      </c>
      <c r="AB1659" s="1">
        <v>162.65</v>
      </c>
      <c r="AC1659" s="1">
        <v>96.782472346055641</v>
      </c>
      <c r="AD1659" s="1">
        <v>1007.8881</v>
      </c>
    </row>
    <row r="1660" spans="1:30" x14ac:dyDescent="0.4">
      <c r="A1660" s="2">
        <v>41291</v>
      </c>
      <c r="B1660" s="1">
        <v>77.684056949726767</v>
      </c>
      <c r="C1660" s="1">
        <v>2378.2793673679921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81.698677653312259</v>
      </c>
      <c r="AB1660" s="1">
        <v>163.35</v>
      </c>
      <c r="AC1660" s="1">
        <v>96.586254536579418</v>
      </c>
      <c r="AD1660" s="1">
        <v>1006.145</v>
      </c>
    </row>
    <row r="1661" spans="1:30" x14ac:dyDescent="0.4">
      <c r="A1661" s="2">
        <v>41292</v>
      </c>
      <c r="B1661" s="1">
        <v>78.209327799999897</v>
      </c>
      <c r="C1661" s="1">
        <v>2374.052567544471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82.329661396101443</v>
      </c>
      <c r="AB1661" s="1">
        <v>163.09</v>
      </c>
      <c r="AC1661" s="1">
        <v>96.688287797507044</v>
      </c>
      <c r="AD1661" s="1">
        <v>1026.7913000000001</v>
      </c>
    </row>
    <row r="1662" spans="1:30" x14ac:dyDescent="0.4">
      <c r="A1662" s="2">
        <v>41295</v>
      </c>
      <c r="B1662" s="1">
        <v>78.300374747380573</v>
      </c>
      <c r="C1662" s="1">
        <v>2374.052567544471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82.329661396101443</v>
      </c>
      <c r="AB1662" s="1">
        <v>163.09</v>
      </c>
      <c r="AC1662" s="1">
        <v>96.688287797507044</v>
      </c>
      <c r="AD1662" s="1">
        <v>1036.7162000000001</v>
      </c>
    </row>
    <row r="1663" spans="1:30" x14ac:dyDescent="0.4">
      <c r="A1663" s="2">
        <v>41296</v>
      </c>
      <c r="B1663" s="1">
        <v>78.762613095620921</v>
      </c>
      <c r="C1663" s="1">
        <v>2386.1693937052319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82.487407331798735</v>
      </c>
      <c r="AB1663" s="1">
        <v>163.66999999999999</v>
      </c>
      <c r="AC1663" s="1">
        <v>96.743228784160394</v>
      </c>
      <c r="AD1663" s="1">
        <v>1028.6883</v>
      </c>
    </row>
    <row r="1664" spans="1:30" x14ac:dyDescent="0.4">
      <c r="A1664" s="2">
        <v>41297</v>
      </c>
      <c r="B1664" s="1">
        <v>78.993732269741102</v>
      </c>
      <c r="C1664" s="1">
        <v>2376.0250741287809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82.363953990818246</v>
      </c>
      <c r="AB1664" s="1">
        <v>163.21</v>
      </c>
      <c r="AC1664" s="1">
        <v>96.766774921297554</v>
      </c>
      <c r="AD1664" s="1">
        <v>1028.6156000000001</v>
      </c>
    </row>
    <row r="1665" spans="1:30" x14ac:dyDescent="0.4">
      <c r="A1665" s="2">
        <v>41298</v>
      </c>
      <c r="B1665" s="1">
        <v>79.392938115948667</v>
      </c>
      <c r="C1665" s="1">
        <v>2349.6780218954982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82.075896195197089</v>
      </c>
      <c r="AB1665" s="1">
        <v>161.41999999999999</v>
      </c>
      <c r="AC1665" s="1">
        <v>96.680439085128</v>
      </c>
      <c r="AD1665" s="1">
        <v>1016.8407</v>
      </c>
    </row>
    <row r="1666" spans="1:30" x14ac:dyDescent="0.4">
      <c r="A1666" s="2">
        <v>41299</v>
      </c>
      <c r="B1666" s="1">
        <v>79.420952561296573</v>
      </c>
      <c r="C1666" s="1">
        <v>2337.1385156565943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80.951099088485947</v>
      </c>
      <c r="AB1666" s="1">
        <v>160.65</v>
      </c>
      <c r="AC1666" s="1">
        <v>96.374339302345092</v>
      </c>
      <c r="AD1666" s="1">
        <v>1010.2773</v>
      </c>
    </row>
    <row r="1667" spans="1:30" x14ac:dyDescent="0.4">
      <c r="A1667" s="2">
        <v>41302</v>
      </c>
      <c r="B1667" s="1">
        <v>79.420952561296573</v>
      </c>
      <c r="C1667" s="1">
        <v>2329.404768086586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80.656182773921429</v>
      </c>
      <c r="AB1667" s="1">
        <v>160.29</v>
      </c>
      <c r="AC1667" s="1">
        <v>96.295852178554583</v>
      </c>
      <c r="AD1667" s="1">
        <v>1040.5516</v>
      </c>
    </row>
    <row r="1668" spans="1:30" x14ac:dyDescent="0.4">
      <c r="A1668" s="2">
        <v>41303</v>
      </c>
      <c r="B1668" s="1">
        <v>79.981241468254581</v>
      </c>
      <c r="C1668" s="1">
        <v>2339.6695603158705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80.210379042602995</v>
      </c>
      <c r="AB1668" s="1">
        <v>161.06</v>
      </c>
      <c r="AC1668" s="1">
        <v>96.264457329038393</v>
      </c>
      <c r="AD1668" s="1">
        <v>1049.0071</v>
      </c>
    </row>
    <row r="1669" spans="1:30" x14ac:dyDescent="0.4">
      <c r="A1669" s="2">
        <v>41304</v>
      </c>
      <c r="B1669" s="1">
        <v>80.506512318527697</v>
      </c>
      <c r="C1669" s="1">
        <v>2363.7144845789876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80.073208663735784</v>
      </c>
      <c r="AB1669" s="1">
        <v>162.30000000000001</v>
      </c>
      <c r="AC1669" s="1">
        <v>96.327247028070786</v>
      </c>
      <c r="AD1669" s="1">
        <v>1058.2521999999999</v>
      </c>
    </row>
    <row r="1670" spans="1:30" x14ac:dyDescent="0.4">
      <c r="A1670" s="2">
        <v>41305</v>
      </c>
      <c r="B1670" s="1">
        <v>80.961747055431076</v>
      </c>
      <c r="C1670" s="1">
        <v>2340.7944690533259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80.464144243507334</v>
      </c>
      <c r="AB1670" s="1">
        <v>161.13999999999999</v>
      </c>
      <c r="AC1670" s="1">
        <v>96.33509574044983</v>
      </c>
      <c r="AD1670" s="1">
        <v>1050.5157999999999</v>
      </c>
    </row>
    <row r="1671" spans="1:30" x14ac:dyDescent="0.4">
      <c r="A1671" s="2">
        <v>41306</v>
      </c>
      <c r="B1671" s="1">
        <v>81.683119023139497</v>
      </c>
      <c r="C1671" s="1">
        <v>2344.8722632266031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79.419458051931301</v>
      </c>
      <c r="AB1671" s="1">
        <v>161.44999999999999</v>
      </c>
      <c r="AC1671" s="1">
        <v>96.245407523904561</v>
      </c>
      <c r="AD1671" s="1">
        <v>1063.4294</v>
      </c>
    </row>
    <row r="1672" spans="1:30" x14ac:dyDescent="0.4">
      <c r="A1672" s="2">
        <v>41309</v>
      </c>
      <c r="B1672" s="1">
        <v>80.884707328453956</v>
      </c>
      <c r="C1672" s="1">
        <v>2354.2933739027953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80.436774980413702</v>
      </c>
      <c r="AB1672" s="1">
        <v>162.01900000000001</v>
      </c>
      <c r="AC1672" s="1">
        <v>96.504553937766246</v>
      </c>
      <c r="AD1672" s="1">
        <v>1056.8713</v>
      </c>
    </row>
    <row r="1673" spans="1:30" x14ac:dyDescent="0.4">
      <c r="A1673" s="2">
        <v>41310</v>
      </c>
      <c r="B1673" s="1">
        <v>81.562098229922299</v>
      </c>
      <c r="C1673" s="1">
        <v>2354.4339874949778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79.721903625263906</v>
      </c>
      <c r="AB1673" s="1">
        <v>161.94999999999999</v>
      </c>
      <c r="AC1673" s="1">
        <v>96.367991630582765</v>
      </c>
      <c r="AD1673" s="1">
        <v>1076.0727999999999</v>
      </c>
    </row>
    <row r="1674" spans="1:30" x14ac:dyDescent="0.4">
      <c r="A1674" s="2">
        <v>41311</v>
      </c>
      <c r="B1674" s="1">
        <v>81.830232128420192</v>
      </c>
      <c r="C1674" s="1">
        <v>2359.0742360369827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80.374911113141138</v>
      </c>
      <c r="AB1674" s="1">
        <v>162.38999999999999</v>
      </c>
      <c r="AC1674" s="1">
        <v>96.496701016134068</v>
      </c>
      <c r="AD1674" s="1">
        <v>1069.1183000000001</v>
      </c>
    </row>
    <row r="1675" spans="1:30" x14ac:dyDescent="0.4">
      <c r="A1675" s="2">
        <v>41312</v>
      </c>
      <c r="B1675" s="1">
        <v>82.345331459745069</v>
      </c>
      <c r="C1675" s="1">
        <v>2350.6374205060642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80.196193274353675</v>
      </c>
      <c r="AB1675" s="1">
        <v>161.84</v>
      </c>
      <c r="AC1675" s="1">
        <v>96.528112702662767</v>
      </c>
      <c r="AD1675" s="1">
        <v>1070.4891</v>
      </c>
    </row>
    <row r="1676" spans="1:30" x14ac:dyDescent="0.4">
      <c r="A1676" s="2">
        <v>41313</v>
      </c>
      <c r="B1676" s="1">
        <v>83.128564689567838</v>
      </c>
      <c r="C1676" s="1">
        <v>2345.7159447796953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80.505512610716579</v>
      </c>
      <c r="AB1676" s="1">
        <v>161.57</v>
      </c>
      <c r="AC1676" s="1">
        <v>96.535965624294946</v>
      </c>
      <c r="AD1676" s="1">
        <v>1086.4914000000001</v>
      </c>
    </row>
    <row r="1677" spans="1:30" x14ac:dyDescent="0.4">
      <c r="A1677" s="2">
        <v>41323</v>
      </c>
      <c r="B1677" s="1">
        <v>82.839262325399076</v>
      </c>
      <c r="C1677" s="1">
        <v>2260.0822671408728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80.079339302838804</v>
      </c>
      <c r="AB1677" s="1">
        <v>155.76</v>
      </c>
      <c r="AC1677" s="1">
        <v>96.402465956548014</v>
      </c>
      <c r="AD1677" s="1">
        <v>1080.3988999999999</v>
      </c>
    </row>
    <row r="1678" spans="1:30" x14ac:dyDescent="0.4">
      <c r="A1678" s="2">
        <v>41324</v>
      </c>
      <c r="B1678" s="1">
        <v>82.698139220926507</v>
      </c>
      <c r="C1678" s="1">
        <v>2251.3642244255902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79.680661047082182</v>
      </c>
      <c r="AB1678" s="1">
        <v>155.33000000000001</v>
      </c>
      <c r="AC1678" s="1">
        <v>96.33964258349063</v>
      </c>
      <c r="AD1678" s="1">
        <v>1051.2211</v>
      </c>
    </row>
    <row r="1679" spans="1:30" x14ac:dyDescent="0.4">
      <c r="A1679" s="2">
        <v>41325</v>
      </c>
      <c r="B1679" s="1">
        <v>81.216346623964498</v>
      </c>
      <c r="C1679" s="1">
        <v>2220.5698477377382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79.921242753142209</v>
      </c>
      <c r="AB1679" s="1">
        <v>151.44</v>
      </c>
      <c r="AC1679" s="1">
        <v>96.433877643076698</v>
      </c>
      <c r="AD1679" s="1">
        <v>1062.9792</v>
      </c>
    </row>
    <row r="1680" spans="1:30" x14ac:dyDescent="0.4">
      <c r="A1680" s="2">
        <v>41326</v>
      </c>
      <c r="B1680" s="1">
        <v>80.193204116538368</v>
      </c>
      <c r="C1680" s="1">
        <v>2216.0702127879149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80.388658639201708</v>
      </c>
      <c r="AB1680" s="1">
        <v>152.62</v>
      </c>
      <c r="AC1680" s="1">
        <v>96.535965624294946</v>
      </c>
      <c r="AD1680" s="1">
        <v>1027.6333</v>
      </c>
    </row>
    <row r="1681" spans="1:30" x14ac:dyDescent="0.4">
      <c r="A1681" s="2">
        <v>41327</v>
      </c>
      <c r="B1681" s="1">
        <v>80.651854206074219</v>
      </c>
      <c r="C1681" s="1">
        <v>2211.8518050224557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80.443648743444001</v>
      </c>
      <c r="AB1681" s="1">
        <v>152.97</v>
      </c>
      <c r="AC1681" s="1">
        <v>96.583083154087973</v>
      </c>
      <c r="AD1681" s="1">
        <v>1021.5693</v>
      </c>
    </row>
    <row r="1682" spans="1:30" x14ac:dyDescent="0.4">
      <c r="A1682" s="2">
        <v>41330</v>
      </c>
      <c r="B1682" s="1">
        <v>79.974463304605877</v>
      </c>
      <c r="C1682" s="1">
        <v>2239.2714554979407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82.024614240409903</v>
      </c>
      <c r="AB1682" s="1">
        <v>154.34</v>
      </c>
      <c r="AC1682" s="1">
        <v>96.889347097742686</v>
      </c>
      <c r="AD1682" s="1">
        <v>1023.8613</v>
      </c>
    </row>
    <row r="1683" spans="1:30" x14ac:dyDescent="0.4">
      <c r="A1683" s="2">
        <v>41331</v>
      </c>
      <c r="B1683" s="1">
        <v>79.72749787177888</v>
      </c>
      <c r="C1683" s="1">
        <v>2234.3499797715713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81.550324591320134</v>
      </c>
      <c r="AB1683" s="1">
        <v>156.22</v>
      </c>
      <c r="AC1683" s="1">
        <v>96.857935411214001</v>
      </c>
      <c r="AD1683" s="1">
        <v>1004.9815</v>
      </c>
    </row>
    <row r="1684" spans="1:30" x14ac:dyDescent="0.4">
      <c r="A1684" s="2">
        <v>41332</v>
      </c>
      <c r="B1684" s="1">
        <v>79.028938504639655</v>
      </c>
      <c r="C1684" s="1">
        <v>2255.1607914145034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81.309742885260107</v>
      </c>
      <c r="AB1684" s="1">
        <v>154.57</v>
      </c>
      <c r="AC1684" s="1">
        <v>96.865788332846165</v>
      </c>
      <c r="AD1684" s="1">
        <v>1016.6353</v>
      </c>
    </row>
    <row r="1685" spans="1:30" x14ac:dyDescent="0.4">
      <c r="A1685" s="2">
        <v>41333</v>
      </c>
      <c r="B1685" s="1">
        <v>78.323322982276807</v>
      </c>
      <c r="C1685" s="1">
        <v>2221.41352929083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81.460965671926417</v>
      </c>
      <c r="AB1685" s="1">
        <v>153</v>
      </c>
      <c r="AC1685" s="1">
        <v>96.920758784271385</v>
      </c>
      <c r="AD1685" s="1">
        <v>1048.7076999999999</v>
      </c>
    </row>
    <row r="1686" spans="1:30" x14ac:dyDescent="0.4">
      <c r="A1686" s="2">
        <v>41334</v>
      </c>
      <c r="B1686" s="1">
        <v>77.977571376319005</v>
      </c>
      <c r="C1686" s="1">
        <v>2217.3357351175528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81.90448500072884</v>
      </c>
      <c r="AB1686" s="1">
        <v>152.44</v>
      </c>
      <c r="AC1686" s="1">
        <v>96.997351026603482</v>
      </c>
      <c r="AD1686" s="1">
        <v>1050.1780000000001</v>
      </c>
    </row>
    <row r="1687" spans="1:30" x14ac:dyDescent="0.4">
      <c r="A1687" s="2">
        <v>41337</v>
      </c>
      <c r="B1687" s="1">
        <v>77.645932079843448</v>
      </c>
      <c r="C1687" s="1">
        <v>2211.0081234693639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81.470508335039511</v>
      </c>
      <c r="AB1687" s="1">
        <v>152.30000000000001</v>
      </c>
      <c r="AC1687" s="1">
        <v>96.950211539631226</v>
      </c>
      <c r="AD1687" s="1">
        <v>1000.7594</v>
      </c>
    </row>
    <row r="1688" spans="1:30" x14ac:dyDescent="0.4">
      <c r="A1688" s="2">
        <v>41338</v>
      </c>
      <c r="B1688" s="1">
        <v>79.013389331662367</v>
      </c>
      <c r="C1688" s="1">
        <v>2213.3985545364571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81.236298705937358</v>
      </c>
      <c r="AB1688" s="1">
        <v>152.38</v>
      </c>
      <c r="AC1688" s="1">
        <v>96.879502309172821</v>
      </c>
      <c r="AD1688" s="1">
        <v>1015.4238</v>
      </c>
    </row>
    <row r="1689" spans="1:30" x14ac:dyDescent="0.4">
      <c r="A1689" s="2">
        <v>41339</v>
      </c>
      <c r="B1689" s="1">
        <v>78.3296607057529</v>
      </c>
      <c r="C1689" s="1">
        <v>2226.897459385927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80.499227226115821</v>
      </c>
      <c r="AB1689" s="1">
        <v>153.22999999999999</v>
      </c>
      <c r="AC1689" s="1">
        <v>96.745940429418056</v>
      </c>
      <c r="AD1689" s="1">
        <v>1026.8017</v>
      </c>
    </row>
    <row r="1690" spans="1:30" x14ac:dyDescent="0.4">
      <c r="A1690" s="2">
        <v>41340</v>
      </c>
      <c r="B1690" s="1">
        <v>78.393760264431904</v>
      </c>
      <c r="C1690" s="1">
        <v>2214.804690458277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79.879260560845367</v>
      </c>
      <c r="AB1690" s="1">
        <v>152.69</v>
      </c>
      <c r="AC1690" s="1">
        <v>96.55738248152899</v>
      </c>
      <c r="AD1690" s="1">
        <v>1017.5906</v>
      </c>
    </row>
    <row r="1691" spans="1:30" x14ac:dyDescent="0.4">
      <c r="A1691" s="2">
        <v>41341</v>
      </c>
      <c r="B1691" s="1">
        <v>78.521959381789941</v>
      </c>
      <c r="C1691" s="1">
        <v>2216.632667156643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79.045749821981772</v>
      </c>
      <c r="AB1691" s="1">
        <v>152.71</v>
      </c>
      <c r="AC1691" s="1">
        <v>96.376681114801954</v>
      </c>
      <c r="AD1691" s="1">
        <v>1011.7046</v>
      </c>
    </row>
    <row r="1692" spans="1:30" x14ac:dyDescent="0.4">
      <c r="A1692" s="2">
        <v>41344</v>
      </c>
      <c r="B1692" s="1">
        <v>77.973552046425056</v>
      </c>
      <c r="C1692" s="1">
        <v>2220.2886205533741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79.121523525514831</v>
      </c>
      <c r="AB1692" s="1">
        <v>152.99</v>
      </c>
      <c r="AC1692" s="1">
        <v>96.392394277126044</v>
      </c>
      <c r="AD1692" s="1">
        <v>1009.2021</v>
      </c>
    </row>
    <row r="1693" spans="1:30" x14ac:dyDescent="0.4">
      <c r="A1693" s="2">
        <v>41345</v>
      </c>
      <c r="B1693" s="1">
        <v>77.724275984895556</v>
      </c>
      <c r="C1693" s="1">
        <v>2238.0059331683028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79.693270561264242</v>
      </c>
      <c r="AB1693" s="1">
        <v>154.19</v>
      </c>
      <c r="AC1693" s="1">
        <v>96.494529832232615</v>
      </c>
      <c r="AD1693" s="1">
        <v>994.88990000000001</v>
      </c>
    </row>
    <row r="1694" spans="1:30" x14ac:dyDescent="0.4">
      <c r="A1694" s="2">
        <v>41346</v>
      </c>
      <c r="B1694" s="1">
        <v>77.047669532172662</v>
      </c>
      <c r="C1694" s="1">
        <v>2231.818935112296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79.610608339228179</v>
      </c>
      <c r="AB1694" s="1">
        <v>153.66</v>
      </c>
      <c r="AC1694" s="1">
        <v>96.463103507584449</v>
      </c>
      <c r="AD1694" s="1">
        <v>979.87360000000001</v>
      </c>
    </row>
    <row r="1695" spans="1:30" x14ac:dyDescent="0.4">
      <c r="A1695" s="2">
        <v>41347</v>
      </c>
      <c r="B1695" s="1">
        <v>77.873841621813256</v>
      </c>
      <c r="C1695" s="1">
        <v>2233.9281389950256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79.369510191623007</v>
      </c>
      <c r="AB1695" s="1">
        <v>153.68</v>
      </c>
      <c r="AC1695" s="1">
        <v>96.486673251070584</v>
      </c>
      <c r="AD1695" s="1">
        <v>980.50279999999998</v>
      </c>
    </row>
    <row r="1696" spans="1:30" x14ac:dyDescent="0.4">
      <c r="A1696" s="2">
        <v>41348</v>
      </c>
      <c r="B1696" s="1">
        <v>78.3795159180588</v>
      </c>
      <c r="C1696" s="1">
        <v>2237.4434787995751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79.741490190785285</v>
      </c>
      <c r="AB1696" s="1">
        <v>154.001</v>
      </c>
      <c r="AC1696" s="1">
        <v>96.66737461779762</v>
      </c>
      <c r="AD1696" s="1">
        <v>983.43460000000005</v>
      </c>
    </row>
    <row r="1697" spans="1:30" x14ac:dyDescent="0.4">
      <c r="A1697" s="2">
        <v>41351</v>
      </c>
      <c r="B1697" s="1">
        <v>77.916574660932611</v>
      </c>
      <c r="C1697" s="1">
        <v>2255.7232457832315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80.347679819049716</v>
      </c>
      <c r="AB1697" s="1">
        <v>155.38</v>
      </c>
      <c r="AC1697" s="1">
        <v>96.785223335228281</v>
      </c>
      <c r="AD1697" s="1">
        <v>967.86590000000001</v>
      </c>
    </row>
    <row r="1698" spans="1:30" x14ac:dyDescent="0.4">
      <c r="A1698" s="2">
        <v>41352</v>
      </c>
      <c r="B1698" s="1">
        <v>76.534873062740559</v>
      </c>
      <c r="C1698" s="1">
        <v>2267.3941739343354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80.891872780787111</v>
      </c>
      <c r="AB1698" s="1">
        <v>156.08000000000001</v>
      </c>
      <c r="AC1698" s="1">
        <v>96.895215471496897</v>
      </c>
      <c r="AD1698" s="1">
        <v>974.21140000000003</v>
      </c>
    </row>
    <row r="1699" spans="1:30" x14ac:dyDescent="0.4">
      <c r="A1699" s="2">
        <v>41353</v>
      </c>
      <c r="B1699" s="1">
        <v>77.33255645963493</v>
      </c>
      <c r="C1699" s="1">
        <v>2257.5512224815971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79.989476856893461</v>
      </c>
      <c r="AB1699" s="1">
        <v>155.37</v>
      </c>
      <c r="AC1699" s="1">
        <v>96.777366754066236</v>
      </c>
      <c r="AD1699" s="1">
        <v>999.63109999999995</v>
      </c>
    </row>
    <row r="1700" spans="1:30" x14ac:dyDescent="0.4">
      <c r="A1700" s="2">
        <v>41354</v>
      </c>
      <c r="B1700" s="1">
        <v>76.349696559890077</v>
      </c>
      <c r="C1700" s="1">
        <v>2266.2692651968796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80.760990929230005</v>
      </c>
      <c r="AB1700" s="1">
        <v>156.24600000000001</v>
      </c>
      <c r="AC1700" s="1">
        <v>96.840219403362596</v>
      </c>
      <c r="AD1700" s="1">
        <v>1001.7324</v>
      </c>
    </row>
    <row r="1701" spans="1:30" x14ac:dyDescent="0.4">
      <c r="A1701" s="2">
        <v>41355</v>
      </c>
      <c r="B1701" s="1">
        <v>76.563361755486781</v>
      </c>
      <c r="C1701" s="1">
        <v>2260.3634943437628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80.822987595757056</v>
      </c>
      <c r="AB1701" s="1">
        <v>155.55000000000001</v>
      </c>
      <c r="AC1701" s="1">
        <v>96.840219403362596</v>
      </c>
      <c r="AD1701" s="1">
        <v>1006.3253999999999</v>
      </c>
    </row>
    <row r="1702" spans="1:30" x14ac:dyDescent="0.4">
      <c r="A1702" s="2">
        <v>41358</v>
      </c>
      <c r="B1702" s="1">
        <v>77.047669532172662</v>
      </c>
      <c r="C1702" s="1">
        <v>2256.7123107669154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80.747213892223996</v>
      </c>
      <c r="AB1702" s="1">
        <v>155.24</v>
      </c>
      <c r="AC1702" s="1">
        <v>96.863789146848731</v>
      </c>
      <c r="AD1702" s="1">
        <v>1000.2825</v>
      </c>
    </row>
    <row r="1703" spans="1:30" x14ac:dyDescent="0.4">
      <c r="A1703" s="2">
        <v>41359</v>
      </c>
      <c r="B1703" s="1">
        <v>77.916574660932611</v>
      </c>
      <c r="C1703" s="1">
        <v>2248.2865025126516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80.843653151266068</v>
      </c>
      <c r="AB1703" s="1">
        <v>154.72</v>
      </c>
      <c r="AC1703" s="1">
        <v>96.934498377307122</v>
      </c>
      <c r="AD1703" s="1">
        <v>991.72080000000005</v>
      </c>
    </row>
    <row r="1704" spans="1:30" x14ac:dyDescent="0.4">
      <c r="A1704" s="2">
        <v>41360</v>
      </c>
      <c r="B1704" s="1">
        <v>78.2299502811411</v>
      </c>
      <c r="C1704" s="1">
        <v>2254.8867189784914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81.532505001566562</v>
      </c>
      <c r="AB1704" s="1">
        <v>155.36000000000001</v>
      </c>
      <c r="AC1704" s="1">
        <v>97.091630000548022</v>
      </c>
      <c r="AD1704" s="1">
        <v>993.29819999999995</v>
      </c>
    </row>
    <row r="1705" spans="1:30" x14ac:dyDescent="0.4">
      <c r="A1705" s="2">
        <v>41361</v>
      </c>
      <c r="B1705" s="1">
        <v>78.18009507083913</v>
      </c>
      <c r="C1705" s="1">
        <v>2242.5288668722383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81.119193891386274</v>
      </c>
      <c r="AB1705" s="1">
        <v>154.47</v>
      </c>
      <c r="AC1705" s="1">
        <v>97.020920770089617</v>
      </c>
      <c r="AD1705" s="1">
        <v>975.37829999999997</v>
      </c>
    </row>
    <row r="1706" spans="1:30" x14ac:dyDescent="0.4">
      <c r="A1706" s="2">
        <v>41362</v>
      </c>
      <c r="B1706" s="1">
        <v>78.18009507083913</v>
      </c>
      <c r="C1706" s="1">
        <v>2242.5288668722383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81.119193891386274</v>
      </c>
      <c r="AB1706" s="1">
        <v>154.47</v>
      </c>
      <c r="AC1706" s="1">
        <v>97.020920770089617</v>
      </c>
      <c r="AD1706" s="1">
        <v>973.46159999999998</v>
      </c>
    </row>
    <row r="1707" spans="1:30" x14ac:dyDescent="0.4">
      <c r="A1707" s="2">
        <v>41365</v>
      </c>
      <c r="B1707" s="1">
        <v>78.18009507083913</v>
      </c>
      <c r="C1707" s="1">
        <v>2242.2480065970963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81.730240480885399</v>
      </c>
      <c r="AB1707" s="1">
        <v>154.66999999999999</v>
      </c>
      <c r="AC1707" s="1">
        <v>97.088546313926173</v>
      </c>
      <c r="AD1707" s="1">
        <v>976.19629999999995</v>
      </c>
    </row>
    <row r="1708" spans="1:30" x14ac:dyDescent="0.4">
      <c r="A1708" s="2">
        <v>41366</v>
      </c>
      <c r="B1708" s="1">
        <v>78.901076590393075</v>
      </c>
      <c r="C1708" s="1">
        <v>2224.1325188504297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81.398873681064245</v>
      </c>
      <c r="AB1708" s="1">
        <v>152.43</v>
      </c>
      <c r="AC1708" s="1">
        <v>97.041381608405672</v>
      </c>
      <c r="AD1708" s="1">
        <v>975.64380000000006</v>
      </c>
    </row>
    <row r="1709" spans="1:30" x14ac:dyDescent="0.4">
      <c r="A1709" s="2">
        <v>41367</v>
      </c>
      <c r="B1709" s="1">
        <v>76.302687747644228</v>
      </c>
      <c r="C1709" s="1">
        <v>2187.7611132195257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82.129951683169637</v>
      </c>
      <c r="AB1709" s="1">
        <v>150.72999999999999</v>
      </c>
      <c r="AC1709" s="1">
        <v>97.237901214741044</v>
      </c>
      <c r="AD1709" s="1">
        <v>974.52440000000001</v>
      </c>
    </row>
    <row r="1710" spans="1:30" x14ac:dyDescent="0.4">
      <c r="A1710" s="2">
        <v>41372</v>
      </c>
      <c r="B1710" s="1">
        <v>74.882140001196362</v>
      </c>
      <c r="C1710" s="1">
        <v>2208.6852037176131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84.139553254584939</v>
      </c>
      <c r="AB1710" s="1">
        <v>152.16</v>
      </c>
      <c r="AC1710" s="1">
        <v>97.308648273021788</v>
      </c>
      <c r="AD1710" s="1">
        <v>969.03549999999996</v>
      </c>
    </row>
    <row r="1711" spans="1:30" x14ac:dyDescent="0.4">
      <c r="A1711" s="2">
        <v>41373</v>
      </c>
      <c r="B1711" s="1">
        <v>75.774443862030452</v>
      </c>
      <c r="C1711" s="1">
        <v>2225.2559599509977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83.932449004696736</v>
      </c>
      <c r="AB1711" s="1">
        <v>153.34</v>
      </c>
      <c r="AC1711" s="1">
        <v>97.363673762795685</v>
      </c>
      <c r="AD1711" s="1">
        <v>976.42269999999996</v>
      </c>
    </row>
    <row r="1712" spans="1:30" x14ac:dyDescent="0.4">
      <c r="A1712" s="2">
        <v>41374</v>
      </c>
      <c r="B1712" s="1">
        <v>75.417522317696822</v>
      </c>
      <c r="C1712" s="1">
        <v>2189.3058447328071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82.779568680319002</v>
      </c>
      <c r="AB1712" s="1">
        <v>150.75</v>
      </c>
      <c r="AC1712" s="1">
        <v>97.182875724967133</v>
      </c>
      <c r="AD1712" s="1">
        <v>976.02329999999995</v>
      </c>
    </row>
    <row r="1713" spans="1:30" x14ac:dyDescent="0.4">
      <c r="A1713" s="2">
        <v>41375</v>
      </c>
      <c r="B1713" s="1">
        <v>74.532356887749401</v>
      </c>
      <c r="C1713" s="1">
        <v>2191.4122967963731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82.938348605233315</v>
      </c>
      <c r="AB1713" s="1">
        <v>151.05000000000001</v>
      </c>
      <c r="AC1713" s="1">
        <v>97.237901214741044</v>
      </c>
      <c r="AD1713" s="1">
        <v>969.00850000000003</v>
      </c>
    </row>
    <row r="1714" spans="1:30" x14ac:dyDescent="0.4">
      <c r="A1714" s="2">
        <v>41376</v>
      </c>
      <c r="B1714" s="1">
        <v>73.418761669428463</v>
      </c>
      <c r="C1714" s="1">
        <v>2072.8892606863992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84.174070629566316</v>
      </c>
      <c r="AB1714" s="1">
        <v>143.94999999999999</v>
      </c>
      <c r="AC1714" s="1">
        <v>97.402977684062748</v>
      </c>
      <c r="AD1714" s="1">
        <v>961.63710000000003</v>
      </c>
    </row>
    <row r="1715" spans="1:30" x14ac:dyDescent="0.4">
      <c r="A1715" s="2">
        <v>41379</v>
      </c>
      <c r="B1715" s="1">
        <v>70.891757135546342</v>
      </c>
      <c r="C1715" s="1">
        <v>1930.3526710517745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84.905838979171335</v>
      </c>
      <c r="AB1715" s="1">
        <v>131.31</v>
      </c>
      <c r="AC1715" s="1">
        <v>97.465863958090068</v>
      </c>
      <c r="AD1715" s="1">
        <v>956.15629999999999</v>
      </c>
    </row>
    <row r="1716" spans="1:30" x14ac:dyDescent="0.4">
      <c r="A1716" s="2">
        <v>41380</v>
      </c>
      <c r="B1716" s="1">
        <v>71.455693175593481</v>
      </c>
      <c r="C1716" s="1">
        <v>1948.3277286608702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84.208588004547693</v>
      </c>
      <c r="AB1716" s="1">
        <v>132.80000000000001</v>
      </c>
      <c r="AC1716" s="1">
        <v>97.371534547049094</v>
      </c>
      <c r="AD1716" s="1">
        <v>969.13250000000005</v>
      </c>
    </row>
    <row r="1717" spans="1:30" x14ac:dyDescent="0.4">
      <c r="A1717" s="2">
        <v>41381</v>
      </c>
      <c r="B1717" s="1">
        <v>69.506901543531839</v>
      </c>
      <c r="C1717" s="1">
        <v>1934.2847149037643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84.767769479245871</v>
      </c>
      <c r="AB1717" s="1">
        <v>132.87</v>
      </c>
      <c r="AC1717" s="1">
        <v>97.418699252569596</v>
      </c>
      <c r="AD1717" s="1">
        <v>974.62549999999999</v>
      </c>
    </row>
    <row r="1718" spans="1:30" x14ac:dyDescent="0.4">
      <c r="A1718" s="2">
        <v>41382</v>
      </c>
      <c r="B1718" s="1">
        <v>71.098771631259837</v>
      </c>
      <c r="C1718" s="1">
        <v>1950.4341807244361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84.974873729134075</v>
      </c>
      <c r="AB1718" s="1">
        <v>134.30000000000001</v>
      </c>
      <c r="AC1718" s="1">
        <v>97.402977684062748</v>
      </c>
      <c r="AD1718" s="1">
        <v>977.14319999999998</v>
      </c>
    </row>
    <row r="1719" spans="1:30" x14ac:dyDescent="0.4">
      <c r="A1719" s="2">
        <v>41383</v>
      </c>
      <c r="B1719" s="1">
        <v>71.048802615053134</v>
      </c>
      <c r="C1719" s="1">
        <v>1956.1918163648493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84.795383379230955</v>
      </c>
      <c r="AB1719" s="1">
        <v>135.47</v>
      </c>
      <c r="AC1719" s="1">
        <v>97.363673762795685</v>
      </c>
      <c r="AD1719" s="1">
        <v>995.57299999999998</v>
      </c>
    </row>
    <row r="1720" spans="1:30" x14ac:dyDescent="0.4">
      <c r="A1720" s="2">
        <v>41386</v>
      </c>
      <c r="B1720" s="1">
        <v>71.64843080953365</v>
      </c>
      <c r="C1720" s="1">
        <v>2002.1124713505858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84.857514654197416</v>
      </c>
      <c r="AB1720" s="1">
        <v>137.9</v>
      </c>
      <c r="AC1720" s="1">
        <v>97.426560036823005</v>
      </c>
      <c r="AD1720" s="1">
        <v>987.37459999999999</v>
      </c>
    </row>
    <row r="1721" spans="1:30" x14ac:dyDescent="0.4">
      <c r="A1721" s="2">
        <v>41387</v>
      </c>
      <c r="B1721" s="1">
        <v>71.605600224213603</v>
      </c>
      <c r="C1721" s="1">
        <v>1984.5587041542033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84.560665229357639</v>
      </c>
      <c r="AB1721" s="1">
        <v>136.88</v>
      </c>
      <c r="AC1721" s="1">
        <v>97.402977684062748</v>
      </c>
      <c r="AD1721" s="1">
        <v>957.96910000000003</v>
      </c>
    </row>
    <row r="1722" spans="1:30" x14ac:dyDescent="0.4">
      <c r="A1722" s="2">
        <v>41388</v>
      </c>
      <c r="B1722" s="1">
        <v>72.683503288101178</v>
      </c>
      <c r="C1722" s="1">
        <v>2003.376342588725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84.774672954242135</v>
      </c>
      <c r="AB1722" s="1">
        <v>138.3699</v>
      </c>
      <c r="AC1722" s="1">
        <v>97.418699252569596</v>
      </c>
      <c r="AD1722" s="1">
        <v>972.50580000000002</v>
      </c>
    </row>
    <row r="1723" spans="1:30" x14ac:dyDescent="0.4">
      <c r="A1723" s="2">
        <v>41389</v>
      </c>
      <c r="B1723" s="1">
        <v>73.604360872481962</v>
      </c>
      <c r="C1723" s="1">
        <v>2042.8372112461927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84.408788779439618</v>
      </c>
      <c r="AB1723" s="1">
        <v>141.63</v>
      </c>
      <c r="AC1723" s="1">
        <v>97.402977684062748</v>
      </c>
      <c r="AD1723" s="1">
        <v>961.48199999999997</v>
      </c>
    </row>
    <row r="1724" spans="1:30" x14ac:dyDescent="0.4">
      <c r="A1724" s="2">
        <v>41390</v>
      </c>
      <c r="B1724" s="1">
        <v>73.418761669428463</v>
      </c>
      <c r="C1724" s="1">
        <v>2053.3694715640222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85.181977979022292</v>
      </c>
      <c r="AB1724" s="1">
        <v>140.91</v>
      </c>
      <c r="AC1724" s="1">
        <v>97.528750232117389</v>
      </c>
      <c r="AD1724" s="1">
        <v>955.00739999999996</v>
      </c>
    </row>
    <row r="1725" spans="1:30" x14ac:dyDescent="0.4">
      <c r="A1725" s="2">
        <v>41396</v>
      </c>
      <c r="B1725" s="1">
        <v>73.311685204917765</v>
      </c>
      <c r="C1725" s="1">
        <v>2059.2675373420066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85.681032421479188</v>
      </c>
      <c r="AB1725" s="1">
        <v>141.91999999999999</v>
      </c>
      <c r="AC1725" s="1">
        <v>97.703405971779205</v>
      </c>
      <c r="AD1725" s="1">
        <v>951.44029999999998</v>
      </c>
    </row>
    <row r="1726" spans="1:30" x14ac:dyDescent="0.4">
      <c r="A1726" s="2">
        <v>41397</v>
      </c>
      <c r="B1726" s="1">
        <v>74.30035055801838</v>
      </c>
      <c r="C1726" s="1">
        <v>2065.0251729824199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83.660938641336131</v>
      </c>
      <c r="AB1726" s="1">
        <v>142.09</v>
      </c>
      <c r="AC1726" s="1">
        <v>97.349493610133052</v>
      </c>
      <c r="AD1726" s="1">
        <v>966.02819999999997</v>
      </c>
    </row>
    <row r="1727" spans="1:30" x14ac:dyDescent="0.4">
      <c r="A1727" s="2">
        <v>41400</v>
      </c>
      <c r="B1727" s="1">
        <v>74.30035055801838</v>
      </c>
      <c r="C1727" s="1">
        <v>2063.340011331567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83.453394759814572</v>
      </c>
      <c r="AB1727" s="1">
        <v>142.15</v>
      </c>
      <c r="AC1727" s="1">
        <v>97.318034733542291</v>
      </c>
      <c r="AD1727" s="1">
        <v>977.61389999999994</v>
      </c>
    </row>
    <row r="1728" spans="1:30" x14ac:dyDescent="0.4">
      <c r="A1728" s="2">
        <v>41401</v>
      </c>
      <c r="B1728" s="1">
        <v>74.329007524774923</v>
      </c>
      <c r="C1728" s="1">
        <v>2034.8326934046422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83.128242678764138</v>
      </c>
      <c r="AB1728" s="1">
        <v>140.38</v>
      </c>
      <c r="AC1728" s="1">
        <v>97.286575856951529</v>
      </c>
      <c r="AD1728" s="1">
        <v>985.4864</v>
      </c>
    </row>
    <row r="1729" spans="1:30" x14ac:dyDescent="0.4">
      <c r="A1729" s="2">
        <v>41402</v>
      </c>
      <c r="B1729" s="1">
        <v>74.522442050381571</v>
      </c>
      <c r="C1729" s="1">
        <v>2067.4124853211279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83.259687137061121</v>
      </c>
      <c r="AB1729" s="1">
        <v>142.46</v>
      </c>
      <c r="AC1729" s="1">
        <v>97.3101700143946</v>
      </c>
      <c r="AD1729" s="1">
        <v>988.41210000000001</v>
      </c>
    </row>
    <row r="1730" spans="1:30" x14ac:dyDescent="0.4">
      <c r="A1730" s="2">
        <v>41403</v>
      </c>
      <c r="B1730" s="1">
        <v>74.579755983894643</v>
      </c>
      <c r="C1730" s="1">
        <v>2047.8926961987506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83.045225126155529</v>
      </c>
      <c r="AB1730" s="1">
        <v>140.81</v>
      </c>
      <c r="AC1730" s="1">
        <v>97.294440576099205</v>
      </c>
      <c r="AD1730" s="1">
        <v>979.91949999999997</v>
      </c>
    </row>
    <row r="1731" spans="1:30" x14ac:dyDescent="0.4">
      <c r="A1731" s="2">
        <v>41404</v>
      </c>
      <c r="B1731" s="1">
        <v>74.063930582276924</v>
      </c>
      <c r="C1731" s="1">
        <v>2033.1475317537895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82.152786435612867</v>
      </c>
      <c r="AB1731" s="1">
        <v>139.6</v>
      </c>
      <c r="AC1731" s="1">
        <v>97.058499001668451</v>
      </c>
      <c r="AD1731" s="1">
        <v>987.36040000000003</v>
      </c>
    </row>
    <row r="1732" spans="1:30" x14ac:dyDescent="0.4">
      <c r="A1732" s="2">
        <v>41407</v>
      </c>
      <c r="B1732" s="1">
        <v>73.533776697280942</v>
      </c>
      <c r="C1732" s="1">
        <v>2008.8531179539964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81.523236661664171</v>
      </c>
      <c r="AB1732" s="1">
        <v>138.43</v>
      </c>
      <c r="AC1732" s="1">
        <v>96.98771652933921</v>
      </c>
      <c r="AD1732" s="1">
        <v>981.22630000000004</v>
      </c>
    </row>
    <row r="1733" spans="1:30" x14ac:dyDescent="0.4">
      <c r="A1733" s="2">
        <v>41408</v>
      </c>
      <c r="B1733" s="1">
        <v>73.454970038700466</v>
      </c>
      <c r="C1733" s="1">
        <v>1999.1634384615932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80.637716100505571</v>
      </c>
      <c r="AB1733" s="1">
        <v>137.81</v>
      </c>
      <c r="AC1733" s="1">
        <v>96.86974574212384</v>
      </c>
      <c r="AD1733" s="1">
        <v>963.78060000000005</v>
      </c>
    </row>
    <row r="1734" spans="1:30" x14ac:dyDescent="0.4">
      <c r="A1734" s="2">
        <v>41409</v>
      </c>
      <c r="B1734" s="1">
        <v>74.257365107883587</v>
      </c>
      <c r="C1734" s="1">
        <v>1953.9449341637126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81.178022005399995</v>
      </c>
      <c r="AB1734" s="1">
        <v>134.63</v>
      </c>
      <c r="AC1734" s="1">
        <v>96.956257652748448</v>
      </c>
      <c r="AD1734" s="1">
        <v>967.25969999999995</v>
      </c>
    </row>
    <row r="1735" spans="1:30" x14ac:dyDescent="0.4">
      <c r="A1735" s="2">
        <v>41410</v>
      </c>
      <c r="B1735" s="1">
        <v>74.393485699977148</v>
      </c>
      <c r="C1735" s="1">
        <v>1945.2382656343068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82.021341977315885</v>
      </c>
      <c r="AB1735" s="1">
        <v>134.09</v>
      </c>
      <c r="AC1735" s="1">
        <v>97.15287563144075</v>
      </c>
      <c r="AD1735" s="1">
        <v>979.44140000000004</v>
      </c>
    </row>
    <row r="1736" spans="1:30" x14ac:dyDescent="0.4">
      <c r="A1736" s="2">
        <v>41411</v>
      </c>
      <c r="B1736" s="1">
        <v>75.02393896862101</v>
      </c>
      <c r="C1736" s="1">
        <v>1916.4500874322398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80.983622569708146</v>
      </c>
      <c r="AB1736" s="1">
        <v>131.07</v>
      </c>
      <c r="AC1736" s="1">
        <v>96.971987091043829</v>
      </c>
      <c r="AD1736" s="1">
        <v>995.77300000000002</v>
      </c>
    </row>
    <row r="1737" spans="1:30" x14ac:dyDescent="0.4">
      <c r="A1737" s="2">
        <v>41414</v>
      </c>
      <c r="B1737" s="1">
        <v>75.074088660444957</v>
      </c>
      <c r="C1737" s="1">
        <v>1943.6935341210251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80.888152384208226</v>
      </c>
      <c r="AB1737" s="1">
        <v>135.12</v>
      </c>
      <c r="AC1737" s="1">
        <v>96.948392933600758</v>
      </c>
      <c r="AD1737" s="1">
        <v>1006.1248000000001</v>
      </c>
    </row>
    <row r="1738" spans="1:30" x14ac:dyDescent="0.4">
      <c r="A1738" s="2">
        <v>41415</v>
      </c>
      <c r="B1738" s="1">
        <v>74.243036624505308</v>
      </c>
      <c r="C1738" s="1">
        <v>1923.8928847235059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81.523236661664171</v>
      </c>
      <c r="AB1738" s="1">
        <v>132.88</v>
      </c>
      <c r="AC1738" s="1">
        <v>97.034904844225366</v>
      </c>
      <c r="AD1738" s="1">
        <v>1011.1776</v>
      </c>
    </row>
    <row r="1739" spans="1:30" x14ac:dyDescent="0.4">
      <c r="A1739" s="2">
        <v>41416</v>
      </c>
      <c r="B1739" s="1">
        <v>73.411984588565659</v>
      </c>
      <c r="C1739" s="1">
        <v>1908.1647093155473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80.312564019455138</v>
      </c>
      <c r="AB1739" s="1">
        <v>131.94</v>
      </c>
      <c r="AC1739" s="1">
        <v>96.712451359169989</v>
      </c>
      <c r="AD1739" s="1">
        <v>1011.7021</v>
      </c>
    </row>
    <row r="1740" spans="1:30" x14ac:dyDescent="0.4">
      <c r="A1740" s="2">
        <v>41417</v>
      </c>
      <c r="B1740" s="1">
        <v>73.548105180659221</v>
      </c>
      <c r="C1740" s="1">
        <v>1951.5576218250046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80.693061135577977</v>
      </c>
      <c r="AB1740" s="1">
        <v>134.61000000000001</v>
      </c>
      <c r="AC1740" s="1">
        <v>96.743910235760765</v>
      </c>
      <c r="AD1740" s="1">
        <v>997.80129999999997</v>
      </c>
    </row>
    <row r="1741" spans="1:30" x14ac:dyDescent="0.4">
      <c r="A1741" s="2">
        <v>41418</v>
      </c>
      <c r="B1741" s="1">
        <v>73.634076080928835</v>
      </c>
      <c r="C1741" s="1">
        <v>1946.3617066730103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80.803751205722804</v>
      </c>
      <c r="AB1741" s="1">
        <v>133.76</v>
      </c>
      <c r="AC1741" s="1">
        <v>96.743910235760765</v>
      </c>
      <c r="AD1741" s="1">
        <v>999.83550000000002</v>
      </c>
    </row>
    <row r="1742" spans="1:30" x14ac:dyDescent="0.4">
      <c r="A1742" s="2">
        <v>41421</v>
      </c>
      <c r="B1742" s="1">
        <v>73.634076080928835</v>
      </c>
      <c r="C1742" s="1">
        <v>1946.3617066730103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80.803751205722804</v>
      </c>
      <c r="AB1742" s="1">
        <v>133.76</v>
      </c>
      <c r="AC1742" s="1">
        <v>96.743910235760765</v>
      </c>
      <c r="AD1742" s="1">
        <v>996.56100000000004</v>
      </c>
    </row>
    <row r="1743" spans="1:30" x14ac:dyDescent="0.4">
      <c r="A1743" s="2">
        <v>41422</v>
      </c>
      <c r="B1743" s="1">
        <v>74.758862026123012</v>
      </c>
      <c r="C1743" s="1">
        <v>1934.7228002137986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78.754601282166718</v>
      </c>
      <c r="AB1743" s="1">
        <v>133.49</v>
      </c>
      <c r="AC1743" s="1">
        <v>96.248432929456158</v>
      </c>
      <c r="AD1743" s="1">
        <v>1015.3126999999999</v>
      </c>
    </row>
    <row r="1744" spans="1:30" x14ac:dyDescent="0.4">
      <c r="A1744" s="2">
        <v>41423</v>
      </c>
      <c r="B1744" s="1">
        <v>73.204221579580746</v>
      </c>
      <c r="C1744" s="1">
        <v>1952.6719571629444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79.640121843325318</v>
      </c>
      <c r="AB1744" s="1">
        <v>134.83000000000001</v>
      </c>
      <c r="AC1744" s="1">
        <v>96.358538997523851</v>
      </c>
      <c r="AD1744" s="1">
        <v>1017.5662</v>
      </c>
    </row>
    <row r="1745" spans="1:30" x14ac:dyDescent="0.4">
      <c r="A1745" s="2">
        <v>41424</v>
      </c>
      <c r="B1745" s="1">
        <v>73.24720702971554</v>
      </c>
      <c r="C1745" s="1">
        <v>1981.558881627976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79.447797846448694</v>
      </c>
      <c r="AB1745" s="1">
        <v>136.69999999999999</v>
      </c>
      <c r="AC1745" s="1">
        <v>96.358538997523851</v>
      </c>
      <c r="AD1745" s="1">
        <v>1013.9915999999999</v>
      </c>
    </row>
    <row r="1746" spans="1:30" x14ac:dyDescent="0.4">
      <c r="A1746" s="2">
        <v>41425</v>
      </c>
      <c r="B1746" s="1">
        <v>71.74988051668636</v>
      </c>
      <c r="C1746" s="1">
        <v>1956.1776518795743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79.177990800470681</v>
      </c>
      <c r="AB1746" s="1">
        <v>133.91999999999999</v>
      </c>
      <c r="AC1746" s="1">
        <v>96.256297648603848</v>
      </c>
      <c r="AD1746" s="1">
        <v>1004.226</v>
      </c>
    </row>
    <row r="1747" spans="1:30" x14ac:dyDescent="0.4">
      <c r="A1747" s="2">
        <v>41428</v>
      </c>
      <c r="B1747" s="1">
        <v>73.19705733760253</v>
      </c>
      <c r="C1747" s="1">
        <v>1978.3336424886763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79.597601504572211</v>
      </c>
      <c r="AB1747" s="1">
        <v>136.51</v>
      </c>
      <c r="AC1747" s="1">
        <v>96.286387435958744</v>
      </c>
      <c r="AD1747" s="1">
        <v>1005.505</v>
      </c>
    </row>
    <row r="1748" spans="1:30" x14ac:dyDescent="0.4">
      <c r="A1748" s="2">
        <v>41429</v>
      </c>
      <c r="B1748" s="1">
        <v>74.116510069615586</v>
      </c>
      <c r="C1748" s="1">
        <v>1962.4879023695084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78.862513008363408</v>
      </c>
      <c r="AB1748" s="1">
        <v>135.22999999999999</v>
      </c>
      <c r="AC1748" s="1">
        <v>96.184097410898062</v>
      </c>
      <c r="AD1748" s="1">
        <v>988.3107</v>
      </c>
    </row>
    <row r="1749" spans="1:30" x14ac:dyDescent="0.4">
      <c r="A1749" s="2">
        <v>41430</v>
      </c>
      <c r="B1749" s="1">
        <v>73.721432723828713</v>
      </c>
      <c r="C1749" s="1">
        <v>1965.8533692974736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79.951276158408533</v>
      </c>
      <c r="AB1749" s="1">
        <v>135.52000000000001</v>
      </c>
      <c r="AC1749" s="1">
        <v>96.325729753289764</v>
      </c>
      <c r="AD1749" s="1">
        <v>988.98850000000004</v>
      </c>
    </row>
    <row r="1750" spans="1:30" x14ac:dyDescent="0.4">
      <c r="A1750" s="2">
        <v>41431</v>
      </c>
      <c r="B1750" s="1">
        <v>74.123693294084433</v>
      </c>
      <c r="C1750" s="1">
        <v>1980.156603741324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79.902732578470207</v>
      </c>
      <c r="AB1750" s="1">
        <v>136.53</v>
      </c>
      <c r="AC1750" s="1">
        <v>96.357203607154588</v>
      </c>
      <c r="AD1750" s="1">
        <v>977.32389999999998</v>
      </c>
    </row>
    <row r="1751" spans="1:30" x14ac:dyDescent="0.4">
      <c r="A1751" s="2">
        <v>41432</v>
      </c>
      <c r="B1751" s="1">
        <v>75.100611821848318</v>
      </c>
      <c r="C1751" s="1">
        <v>1939.3503172397502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78.474164368856876</v>
      </c>
      <c r="AB1751" s="1">
        <v>133.28</v>
      </c>
      <c r="AC1751" s="1">
        <v>96.058201995438779</v>
      </c>
      <c r="AD1751" s="1">
        <v>958.19439999999997</v>
      </c>
    </row>
    <row r="1752" spans="1:30" x14ac:dyDescent="0.4">
      <c r="A1752" s="2">
        <v>41438</v>
      </c>
      <c r="B1752" s="1">
        <v>75.387940800602408</v>
      </c>
      <c r="C1752" s="1">
        <v>1944.8192009976931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79.119100502323093</v>
      </c>
      <c r="AB1752" s="1">
        <v>133.74</v>
      </c>
      <c r="AC1752" s="1">
        <v>96.160492020499447</v>
      </c>
      <c r="AD1752" s="1">
        <v>925.62789999999995</v>
      </c>
    </row>
    <row r="1753" spans="1:30" x14ac:dyDescent="0.4">
      <c r="A1753" s="2">
        <v>41439</v>
      </c>
      <c r="B1753" s="1">
        <v>76.027247778330235</v>
      </c>
      <c r="C1753" s="1">
        <v>1946.5019344616753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78.931860979703856</v>
      </c>
      <c r="AB1753" s="1">
        <v>134.43</v>
      </c>
      <c r="AC1753" s="1">
        <v>96.286387435958744</v>
      </c>
      <c r="AD1753" s="1">
        <v>927.87379999999996</v>
      </c>
    </row>
    <row r="1754" spans="1:30" x14ac:dyDescent="0.4">
      <c r="A1754" s="2">
        <v>41442</v>
      </c>
      <c r="B1754" s="1">
        <v>75.869216840015497</v>
      </c>
      <c r="C1754" s="1">
        <v>1940.7525951264022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78.515773151661151</v>
      </c>
      <c r="AB1754" s="1">
        <v>133.77000000000001</v>
      </c>
      <c r="AC1754" s="1">
        <v>96.26278204556013</v>
      </c>
      <c r="AD1754" s="1">
        <v>916.11419999999998</v>
      </c>
    </row>
    <row r="1755" spans="1:30" x14ac:dyDescent="0.4">
      <c r="A1755" s="2">
        <v>41443</v>
      </c>
      <c r="B1755" s="1">
        <v>76.214011614520388</v>
      </c>
      <c r="C1755" s="1">
        <v>1918.3161489399697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78.557381934465425</v>
      </c>
      <c r="AB1755" s="1">
        <v>132.13</v>
      </c>
      <c r="AC1755" s="1">
        <v>96.215571264762886</v>
      </c>
      <c r="AD1755" s="1">
        <v>924.51739999999995</v>
      </c>
    </row>
    <row r="1756" spans="1:30" x14ac:dyDescent="0.4">
      <c r="A1756" s="2">
        <v>41444</v>
      </c>
      <c r="B1756" s="1">
        <v>76.048797451736789</v>
      </c>
      <c r="C1756" s="1">
        <v>1894.4774248668853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77.746010669782109</v>
      </c>
      <c r="AB1756" s="1">
        <v>130.59</v>
      </c>
      <c r="AC1756" s="1">
        <v>95.428724918142322</v>
      </c>
      <c r="AD1756" s="1">
        <v>919.74260000000004</v>
      </c>
    </row>
    <row r="1757" spans="1:30" x14ac:dyDescent="0.4">
      <c r="A1757" s="2">
        <v>41445</v>
      </c>
      <c r="B1757" s="1">
        <v>73.31198892910416</v>
      </c>
      <c r="C1757" s="1">
        <v>1813.8464463843939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76.470007997117776</v>
      </c>
      <c r="AB1757" s="1">
        <v>123.6</v>
      </c>
      <c r="AC1757" s="1">
        <v>95.28709257575062</v>
      </c>
      <c r="AD1757" s="1">
        <v>898.50509999999997</v>
      </c>
    </row>
    <row r="1758" spans="1:30" x14ac:dyDescent="0.4">
      <c r="A1758" s="2">
        <v>41446</v>
      </c>
      <c r="B1758" s="1">
        <v>72.615216155625504</v>
      </c>
      <c r="C1758" s="1">
        <v>1819.7360135083325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75.174587892478115</v>
      </c>
      <c r="AB1758" s="1">
        <v>125.05</v>
      </c>
      <c r="AC1758" s="1">
        <v>94.736300133116231</v>
      </c>
      <c r="AD1758" s="1">
        <v>897.34479999999996</v>
      </c>
    </row>
    <row r="1759" spans="1:30" x14ac:dyDescent="0.4">
      <c r="A1759" s="2">
        <v>41449</v>
      </c>
      <c r="B1759" s="1">
        <v>72.600849706687796</v>
      </c>
      <c r="C1759" s="1">
        <v>1798.7018452085522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75.485266804083338</v>
      </c>
      <c r="AB1759" s="1">
        <v>123.93</v>
      </c>
      <c r="AC1759" s="1">
        <v>94.594667790724515</v>
      </c>
      <c r="AD1759" s="1">
        <v>853.37180000000001</v>
      </c>
    </row>
    <row r="1760" spans="1:30" x14ac:dyDescent="0.4">
      <c r="A1760" s="2">
        <v>41450</v>
      </c>
      <c r="B1760" s="1">
        <v>72.701414849251719</v>
      </c>
      <c r="C1760" s="1">
        <v>1789.8674945226444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74.812591482080947</v>
      </c>
      <c r="AB1760" s="1">
        <v>123.47</v>
      </c>
      <c r="AC1760" s="1">
        <v>94.586799327258305</v>
      </c>
      <c r="AD1760" s="1">
        <v>850.01070000000004</v>
      </c>
    </row>
    <row r="1761" spans="1:30" x14ac:dyDescent="0.4">
      <c r="A1761" s="2">
        <v>41451</v>
      </c>
      <c r="B1761" s="1">
        <v>73.125225092913993</v>
      </c>
      <c r="C1761" s="1">
        <v>1729.5695453966073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75.298027281464115</v>
      </c>
      <c r="AB1761" s="1">
        <v>118.28</v>
      </c>
      <c r="AC1761" s="1">
        <v>94.775642450447251</v>
      </c>
      <c r="AD1761" s="1">
        <v>851.17629999999997</v>
      </c>
    </row>
    <row r="1762" spans="1:30" x14ac:dyDescent="0.4">
      <c r="A1762" s="2">
        <v>41452</v>
      </c>
      <c r="B1762" s="1">
        <v>73.735799172766434</v>
      </c>
      <c r="C1762" s="1">
        <v>1682.7334639824296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76.067789763343143</v>
      </c>
      <c r="AB1762" s="1">
        <v>115.94</v>
      </c>
      <c r="AC1762" s="1">
        <v>95.051038671764445</v>
      </c>
      <c r="AD1762" s="1">
        <v>849.8306</v>
      </c>
    </row>
    <row r="1763" spans="1:30" x14ac:dyDescent="0.4">
      <c r="A1763" s="2">
        <v>41453</v>
      </c>
      <c r="B1763" s="1">
        <v>73.261706357822192</v>
      </c>
      <c r="C1763" s="1">
        <v>1727.7465841439596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76.58789954839655</v>
      </c>
      <c r="AB1763" s="1">
        <v>119.11</v>
      </c>
      <c r="AC1763" s="1">
        <v>95.003827890967216</v>
      </c>
      <c r="AD1763" s="1">
        <v>861.82650000000001</v>
      </c>
    </row>
    <row r="1764" spans="1:30" x14ac:dyDescent="0.4">
      <c r="A1764" s="2">
        <v>41456</v>
      </c>
      <c r="B1764" s="1">
        <v>73.936929455759966</v>
      </c>
      <c r="C1764" s="1">
        <v>1737.7027571391891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76.741930422427743</v>
      </c>
      <c r="AB1764" s="1">
        <v>121.13</v>
      </c>
      <c r="AC1764" s="1">
        <v>95.084011631042699</v>
      </c>
      <c r="AD1764" s="1">
        <v>861.34630000000004</v>
      </c>
    </row>
    <row r="1765" spans="1:30" x14ac:dyDescent="0.4">
      <c r="A1765" s="2">
        <v>41457</v>
      </c>
      <c r="B1765" s="1">
        <v>74.578793162506201</v>
      </c>
      <c r="C1765" s="1">
        <v>1741.208451855819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76.693275996836135</v>
      </c>
      <c r="AB1765" s="1">
        <v>120.05</v>
      </c>
      <c r="AC1765" s="1">
        <v>95.099756623861211</v>
      </c>
      <c r="AD1765" s="1">
        <v>860.99069999999995</v>
      </c>
    </row>
    <row r="1766" spans="1:30" x14ac:dyDescent="0.4">
      <c r="A1766" s="2">
        <v>41458</v>
      </c>
      <c r="B1766" s="1">
        <v>75.876944479521114</v>
      </c>
      <c r="C1766" s="1">
        <v>1755.091002933674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76.46390513333283</v>
      </c>
      <c r="AB1766" s="1">
        <v>120.74</v>
      </c>
      <c r="AC1766" s="1">
        <v>94.981669177722324</v>
      </c>
      <c r="AD1766" s="1">
        <v>857.02170000000001</v>
      </c>
    </row>
    <row r="1767" spans="1:30" x14ac:dyDescent="0.4">
      <c r="A1767" s="2">
        <v>41459</v>
      </c>
      <c r="B1767" s="1">
        <v>75.610102264356939</v>
      </c>
      <c r="C1767" s="1">
        <v>1755.091002933674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76.46390513333283</v>
      </c>
      <c r="AB1767" s="1">
        <v>120.74</v>
      </c>
      <c r="AC1767" s="1">
        <v>94.981669177722324</v>
      </c>
      <c r="AD1767" s="1">
        <v>873.5575</v>
      </c>
    </row>
    <row r="1768" spans="1:30" x14ac:dyDescent="0.4">
      <c r="A1768" s="2">
        <v>41460</v>
      </c>
      <c r="B1768" s="1">
        <v>77.211155555341989</v>
      </c>
      <c r="C1768" s="1">
        <v>1714.1444886434351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73.857418048067871</v>
      </c>
      <c r="AB1768" s="1">
        <v>118.09</v>
      </c>
      <c r="AC1768" s="1">
        <v>94.225909522433355</v>
      </c>
      <c r="AD1768" s="1">
        <v>878.66809999999998</v>
      </c>
    </row>
    <row r="1769" spans="1:30" x14ac:dyDescent="0.4">
      <c r="A1769" s="2">
        <v>41463</v>
      </c>
      <c r="B1769" s="1">
        <v>76.800074304953938</v>
      </c>
      <c r="C1769" s="1">
        <v>1732.794784535907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74.573333167487306</v>
      </c>
      <c r="AB1769" s="1">
        <v>119.51</v>
      </c>
      <c r="AC1769" s="1">
        <v>94.59591685366857</v>
      </c>
      <c r="AD1769" s="1">
        <v>859.22220000000004</v>
      </c>
    </row>
    <row r="1770" spans="1:30" x14ac:dyDescent="0.4">
      <c r="A1770" s="2">
        <v>41464</v>
      </c>
      <c r="B1770" s="1">
        <v>77.420302156416611</v>
      </c>
      <c r="C1770" s="1">
        <v>1751.7255360057093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74.649790121988417</v>
      </c>
      <c r="AB1770" s="1">
        <v>120.62</v>
      </c>
      <c r="AC1770" s="1">
        <v>94.658896824942659</v>
      </c>
      <c r="AD1770" s="1">
        <v>860.50310000000002</v>
      </c>
    </row>
    <row r="1771" spans="1:30" x14ac:dyDescent="0.4">
      <c r="A1771" s="2">
        <v>41465</v>
      </c>
      <c r="B1771" s="1">
        <v>77.413090204655418</v>
      </c>
      <c r="C1771" s="1">
        <v>1756.3530530316609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74.06246169877538</v>
      </c>
      <c r="AB1771" s="1">
        <v>120.95</v>
      </c>
      <c r="AC1771" s="1">
        <v>94.532936882394495</v>
      </c>
      <c r="AD1771" s="1">
        <v>886.42340000000002</v>
      </c>
    </row>
    <row r="1772" spans="1:30" x14ac:dyDescent="0.4">
      <c r="A1772" s="2">
        <v>41466</v>
      </c>
      <c r="B1772" s="1">
        <v>76.908253581371838</v>
      </c>
      <c r="C1772" s="1">
        <v>1793.2329614506091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74.934766043310717</v>
      </c>
      <c r="AB1772" s="1">
        <v>124.24</v>
      </c>
      <c r="AC1772" s="1">
        <v>95.052521645405662</v>
      </c>
      <c r="AD1772" s="1">
        <v>916.33460000000002</v>
      </c>
    </row>
    <row r="1773" spans="1:30" x14ac:dyDescent="0.4">
      <c r="A1773" s="2">
        <v>41467</v>
      </c>
      <c r="B1773" s="1">
        <v>78.033318056118091</v>
      </c>
      <c r="C1773" s="1">
        <v>1794.9156949145915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74.87221035326435</v>
      </c>
      <c r="AB1773" s="1">
        <v>124.13</v>
      </c>
      <c r="AC1773" s="1">
        <v>94.981669177722324</v>
      </c>
      <c r="AD1773" s="1">
        <v>895.41240000000005</v>
      </c>
    </row>
    <row r="1774" spans="1:30" x14ac:dyDescent="0.4">
      <c r="A1774" s="2">
        <v>41470</v>
      </c>
      <c r="B1774" s="1">
        <v>77.946774634983768</v>
      </c>
      <c r="C1774" s="1">
        <v>1797.4397951105652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75.268396390224623</v>
      </c>
      <c r="AB1774" s="1">
        <v>124.18</v>
      </c>
      <c r="AC1774" s="1">
        <v>95.123374113089</v>
      </c>
      <c r="AD1774" s="1">
        <v>901.90970000000004</v>
      </c>
    </row>
    <row r="1775" spans="1:30" x14ac:dyDescent="0.4">
      <c r="A1775" s="2">
        <v>41471</v>
      </c>
      <c r="B1775" s="1">
        <v>77.838595358565868</v>
      </c>
      <c r="C1775" s="1">
        <v>1809.6396128441329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75.525569782637433</v>
      </c>
      <c r="AB1775" s="1">
        <v>124.89</v>
      </c>
      <c r="AC1775" s="1">
        <v>95.146991602316774</v>
      </c>
      <c r="AD1775" s="1">
        <v>906.75480000000005</v>
      </c>
    </row>
    <row r="1776" spans="1:30" x14ac:dyDescent="0.4">
      <c r="A1776" s="2">
        <v>41472</v>
      </c>
      <c r="B1776" s="1">
        <v>78.422763451222565</v>
      </c>
      <c r="C1776" s="1">
        <v>1804.722113896187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75.664582427184897</v>
      </c>
      <c r="AB1776" s="1">
        <v>123.32</v>
      </c>
      <c r="AC1776" s="1">
        <v>95.398911487413102</v>
      </c>
      <c r="AD1776" s="1">
        <v>899.5249</v>
      </c>
    </row>
    <row r="1777" spans="1:30" x14ac:dyDescent="0.4">
      <c r="A1777" s="2">
        <v>41473</v>
      </c>
      <c r="B1777" s="1">
        <v>78.487671017073311</v>
      </c>
      <c r="C1777" s="1">
        <v>1805.2841137759524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74.719296444262142</v>
      </c>
      <c r="AB1777" s="1">
        <v>124.01</v>
      </c>
      <c r="AC1777" s="1">
        <v>95.249334055637149</v>
      </c>
      <c r="AD1777" s="1">
        <v>885.10979999999995</v>
      </c>
    </row>
    <row r="1778" spans="1:30" x14ac:dyDescent="0.4">
      <c r="A1778" s="2">
        <v>41474</v>
      </c>
      <c r="B1778" s="1">
        <v>78.105437573730029</v>
      </c>
      <c r="C1778" s="1">
        <v>1821.5821102891448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75.900903922915589</v>
      </c>
      <c r="AB1778" s="1">
        <v>125.11</v>
      </c>
      <c r="AC1778" s="1">
        <v>95.438273969459402</v>
      </c>
      <c r="AD1778" s="1">
        <v>861.2654</v>
      </c>
    </row>
    <row r="1779" spans="1:30" x14ac:dyDescent="0.4">
      <c r="A1779" s="2">
        <v>41477</v>
      </c>
      <c r="B1779" s="1">
        <v>78.004470249073321</v>
      </c>
      <c r="C1779" s="1">
        <v>1877.0795984159643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76.012114038553563</v>
      </c>
      <c r="AB1779" s="1">
        <v>128.84</v>
      </c>
      <c r="AC1779" s="1">
        <v>95.461891458687191</v>
      </c>
      <c r="AD1779" s="1">
        <v>866.58410000000003</v>
      </c>
    </row>
    <row r="1780" spans="1:30" x14ac:dyDescent="0.4">
      <c r="A1780" s="2">
        <v>41478</v>
      </c>
      <c r="B1780" s="1">
        <v>78.184769043103159</v>
      </c>
      <c r="C1780" s="1">
        <v>1893.3775949291567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75.692384956094401</v>
      </c>
      <c r="AB1780" s="1">
        <v>129.71</v>
      </c>
      <c r="AC1780" s="1">
        <v>95.406783983822365</v>
      </c>
      <c r="AD1780" s="1">
        <v>887.70090000000005</v>
      </c>
    </row>
    <row r="1781" spans="1:30" x14ac:dyDescent="0.4">
      <c r="A1781" s="2">
        <v>41479</v>
      </c>
      <c r="B1781" s="1">
        <v>77.203943603580797</v>
      </c>
      <c r="C1781" s="1">
        <v>1864.4346011212458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74.733197708716887</v>
      </c>
      <c r="AB1781" s="1">
        <v>127.48</v>
      </c>
      <c r="AC1781" s="1">
        <v>95.146991602316774</v>
      </c>
      <c r="AD1781" s="1">
        <v>882.13969999999995</v>
      </c>
    </row>
    <row r="1782" spans="1:30" x14ac:dyDescent="0.4">
      <c r="A1782" s="2">
        <v>41480</v>
      </c>
      <c r="B1782" s="1">
        <v>77.636660709252439</v>
      </c>
      <c r="C1782" s="1">
        <v>1874.410098987079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74.705395179807397</v>
      </c>
      <c r="AB1782" s="1">
        <v>128.66999999999999</v>
      </c>
      <c r="AC1782" s="1">
        <v>95.249334055637149</v>
      </c>
      <c r="AD1782" s="1">
        <v>879.9153</v>
      </c>
    </row>
    <row r="1783" spans="1:30" x14ac:dyDescent="0.4">
      <c r="A1783" s="2">
        <v>41481</v>
      </c>
      <c r="B1783" s="1">
        <v>77.304910928237504</v>
      </c>
      <c r="C1783" s="1">
        <v>1874.2695990171378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75.164136906814022</v>
      </c>
      <c r="AB1783" s="1">
        <v>128.78</v>
      </c>
      <c r="AC1783" s="1">
        <v>95.296569034092713</v>
      </c>
      <c r="AD1783" s="1">
        <v>883.87469999999996</v>
      </c>
    </row>
    <row r="1784" spans="1:30" x14ac:dyDescent="0.4">
      <c r="A1784" s="2">
        <v>41484</v>
      </c>
      <c r="B1784" s="1">
        <v>77.405878252894226</v>
      </c>
      <c r="C1784" s="1">
        <v>1864.4346011212458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74.61503696085154</v>
      </c>
      <c r="AB1784" s="1">
        <v>128.47</v>
      </c>
      <c r="AC1784" s="1">
        <v>95.265079048455689</v>
      </c>
      <c r="AD1784" s="1">
        <v>867.95420000000001</v>
      </c>
    </row>
    <row r="1785" spans="1:30" x14ac:dyDescent="0.4">
      <c r="A1785" s="2">
        <v>41485</v>
      </c>
      <c r="B1785" s="1">
        <v>77.175095796536027</v>
      </c>
      <c r="C1785" s="1">
        <v>1864.575101091187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74.587234431942051</v>
      </c>
      <c r="AB1785" s="1">
        <v>128.12</v>
      </c>
      <c r="AC1785" s="1">
        <v>95.233589062818638</v>
      </c>
      <c r="AD1785" s="1">
        <v>873.33609999999999</v>
      </c>
    </row>
    <row r="1786" spans="1:30" x14ac:dyDescent="0.4">
      <c r="A1786" s="2">
        <v>41486</v>
      </c>
      <c r="B1786" s="1">
        <v>77.759263889192724</v>
      </c>
      <c r="C1786" s="1">
        <v>1847.574604728288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74.858309088809605</v>
      </c>
      <c r="AB1786" s="1">
        <v>127.96</v>
      </c>
      <c r="AC1786" s="1">
        <v>95.241461559227901</v>
      </c>
      <c r="AD1786" s="1">
        <v>883.11689999999999</v>
      </c>
    </row>
    <row r="1787" spans="1:30" x14ac:dyDescent="0.4">
      <c r="A1787" s="2">
        <v>41487</v>
      </c>
      <c r="B1787" s="1">
        <v>78.898752269760905</v>
      </c>
      <c r="C1787" s="1">
        <v>1838.8636065919266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73.415965462702005</v>
      </c>
      <c r="AB1787" s="1">
        <v>126.61</v>
      </c>
      <c r="AC1787" s="1">
        <v>94.829182689628382</v>
      </c>
      <c r="AD1787" s="1">
        <v>899.03790000000004</v>
      </c>
    </row>
    <row r="1788" spans="1:30" x14ac:dyDescent="0.4">
      <c r="A1788" s="2">
        <v>41488</v>
      </c>
      <c r="B1788" s="1">
        <v>78.578823682545931</v>
      </c>
      <c r="C1788" s="1">
        <v>1846.1696050288749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74.224195317648878</v>
      </c>
      <c r="AB1788" s="1">
        <v>126.36</v>
      </c>
      <c r="AC1788" s="1">
        <v>95.333383710824378</v>
      </c>
      <c r="AD1788" s="1">
        <v>902.36490000000003</v>
      </c>
    </row>
    <row r="1789" spans="1:30" x14ac:dyDescent="0.4">
      <c r="A1789" s="2">
        <v>41491</v>
      </c>
      <c r="B1789" s="1">
        <v>78.31706392937005</v>
      </c>
      <c r="C1789" s="1">
        <v>1830.8551083052714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73.652811162931712</v>
      </c>
      <c r="AB1789" s="1">
        <v>125.7</v>
      </c>
      <c r="AC1789" s="1">
        <v>95.223089737437761</v>
      </c>
      <c r="AD1789" s="1">
        <v>910.30719999999997</v>
      </c>
    </row>
    <row r="1790" spans="1:30" x14ac:dyDescent="0.4">
      <c r="A1790" s="2">
        <v>41492</v>
      </c>
      <c r="B1790" s="1">
        <v>77.93896650811601</v>
      </c>
      <c r="C1790" s="1">
        <v>1800.5071147979477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73.868822245812595</v>
      </c>
      <c r="AB1790" s="1">
        <v>123.97</v>
      </c>
      <c r="AC1790" s="1">
        <v>95.207333455525372</v>
      </c>
      <c r="AD1790" s="1">
        <v>919.37789999999995</v>
      </c>
    </row>
    <row r="1791" spans="1:30" x14ac:dyDescent="0.4">
      <c r="A1791" s="2">
        <v>41493</v>
      </c>
      <c r="B1791" s="1">
        <v>77.015536267745574</v>
      </c>
      <c r="C1791" s="1">
        <v>1799.1021150985346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74.419302102186435</v>
      </c>
      <c r="AB1791" s="1">
        <v>124.15</v>
      </c>
      <c r="AC1791" s="1">
        <v>95.30187114699963</v>
      </c>
      <c r="AD1791" s="1">
        <v>915.67870000000005</v>
      </c>
    </row>
    <row r="1792" spans="1:30" x14ac:dyDescent="0.4">
      <c r="A1792" s="2">
        <v>41494</v>
      </c>
      <c r="B1792" s="1">
        <v>76.710149889040395</v>
      </c>
      <c r="C1792" s="1">
        <v>1832.1196080347436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74.621376986171782</v>
      </c>
      <c r="AB1792" s="1">
        <v>126.86</v>
      </c>
      <c r="AC1792" s="1">
        <v>95.341261851780558</v>
      </c>
      <c r="AD1792" s="1">
        <v>914.48860000000002</v>
      </c>
    </row>
    <row r="1793" spans="1:30" x14ac:dyDescent="0.4">
      <c r="A1793" s="2">
        <v>41495</v>
      </c>
      <c r="B1793" s="1">
        <v>77.706291171959691</v>
      </c>
      <c r="C1793" s="1">
        <v>1843.7811055398724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74.739834676783886</v>
      </c>
      <c r="AB1793" s="1">
        <v>126.86</v>
      </c>
      <c r="AC1793" s="1">
        <v>95.396408838473874</v>
      </c>
      <c r="AD1793" s="1">
        <v>916.10950000000003</v>
      </c>
    </row>
    <row r="1794" spans="1:30" x14ac:dyDescent="0.4">
      <c r="A1794" s="2">
        <v>41498</v>
      </c>
      <c r="B1794" s="1">
        <v>78.426130493193341</v>
      </c>
      <c r="C1794" s="1">
        <v>1882.6995972136167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74.231163417096653</v>
      </c>
      <c r="AB1794" s="1">
        <v>129.13</v>
      </c>
      <c r="AC1794" s="1">
        <v>95.325505569868184</v>
      </c>
      <c r="AD1794" s="1">
        <v>940.53949999999998</v>
      </c>
    </row>
    <row r="1795" spans="1:30" x14ac:dyDescent="0.4">
      <c r="A1795" s="2">
        <v>41499</v>
      </c>
      <c r="B1795" s="1">
        <v>78.60063699531058</v>
      </c>
      <c r="C1795" s="1">
        <v>1856.0046029247669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73.158076102140015</v>
      </c>
      <c r="AB1795" s="1">
        <v>127.74</v>
      </c>
      <c r="AC1795" s="1">
        <v>94.93159852205882</v>
      </c>
      <c r="AD1795" s="1">
        <v>938.88459999999998</v>
      </c>
    </row>
    <row r="1796" spans="1:30" x14ac:dyDescent="0.4">
      <c r="A1796" s="2">
        <v>41500</v>
      </c>
      <c r="B1796" s="1">
        <v>79.22595196123072</v>
      </c>
      <c r="C1796" s="1">
        <v>1876.7985984760815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73.269565693304358</v>
      </c>
      <c r="AB1796" s="1">
        <v>129</v>
      </c>
      <c r="AC1796" s="1">
        <v>94.947354803971194</v>
      </c>
      <c r="AD1796" s="1">
        <v>939.21590000000003</v>
      </c>
    </row>
    <row r="1797" spans="1:30" x14ac:dyDescent="0.4">
      <c r="A1797" s="2">
        <v>41501</v>
      </c>
      <c r="B1797" s="1">
        <v>79.487711714406586</v>
      </c>
      <c r="C1797" s="1">
        <v>1911.5020910515864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72.280095571720977</v>
      </c>
      <c r="AB1797" s="1">
        <v>131.69</v>
      </c>
      <c r="AC1797" s="1">
        <v>94.750401280066498</v>
      </c>
      <c r="AD1797" s="1">
        <v>937.94870000000003</v>
      </c>
    </row>
    <row r="1798" spans="1:30" x14ac:dyDescent="0.4">
      <c r="A1798" s="2">
        <v>41502</v>
      </c>
      <c r="B1798" s="1">
        <v>80.28753318244398</v>
      </c>
      <c r="C1798" s="1">
        <v>1922.0395887971849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72.029243991601248</v>
      </c>
      <c r="AB1798" s="1">
        <v>132.58000000000001</v>
      </c>
      <c r="AC1798" s="1">
        <v>94.577082179030384</v>
      </c>
      <c r="AD1798" s="1">
        <v>930.98760000000004</v>
      </c>
    </row>
    <row r="1799" spans="1:30" x14ac:dyDescent="0.4">
      <c r="A1799" s="2">
        <v>41505</v>
      </c>
      <c r="B1799" s="1">
        <v>79.684031529288504</v>
      </c>
      <c r="C1799" s="1">
        <v>1917.5435897590628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71.402115041301911</v>
      </c>
      <c r="AB1799" s="1">
        <v>132.01</v>
      </c>
      <c r="AC1799" s="1">
        <v>94.435275641819018</v>
      </c>
      <c r="AD1799" s="1">
        <v>939.00580000000002</v>
      </c>
    </row>
    <row r="1800" spans="1:30" x14ac:dyDescent="0.4">
      <c r="A1800" s="2">
        <v>41506</v>
      </c>
      <c r="B1800" s="1">
        <v>80.091213367562091</v>
      </c>
      <c r="C1800" s="1">
        <v>1928.3620874445439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71.952594897675766</v>
      </c>
      <c r="AB1800" s="1">
        <v>132.44999999999999</v>
      </c>
      <c r="AC1800" s="1">
        <v>94.663741729548448</v>
      </c>
      <c r="AD1800" s="1">
        <v>933.41650000000004</v>
      </c>
    </row>
    <row r="1801" spans="1:30" x14ac:dyDescent="0.4">
      <c r="A1801" s="2">
        <v>41507</v>
      </c>
      <c r="B1801" s="1">
        <v>79.785826988856897</v>
      </c>
      <c r="C1801" s="1">
        <v>1921.3370889474784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71.165199660077732</v>
      </c>
      <c r="AB1801" s="1">
        <v>132.07</v>
      </c>
      <c r="AC1801" s="1">
        <v>94.324981668432386</v>
      </c>
      <c r="AD1801" s="1">
        <v>930.60979999999995</v>
      </c>
    </row>
    <row r="1802" spans="1:30" x14ac:dyDescent="0.4">
      <c r="A1802" s="2">
        <v>41508</v>
      </c>
      <c r="B1802" s="1">
        <v>79.9821468037388</v>
      </c>
      <c r="C1802" s="1">
        <v>1932.5770865427835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71.889882002645834</v>
      </c>
      <c r="AB1802" s="1">
        <v>132.81</v>
      </c>
      <c r="AC1802" s="1">
        <v>94.159540708352438</v>
      </c>
      <c r="AD1802" s="1">
        <v>928.61879999999996</v>
      </c>
    </row>
    <row r="1803" spans="1:30" x14ac:dyDescent="0.4">
      <c r="A1803" s="2">
        <v>41509</v>
      </c>
      <c r="B1803" s="1">
        <v>80.745612750501763</v>
      </c>
      <c r="C1803" s="1">
        <v>1962.0820802304595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72.670309140796107</v>
      </c>
      <c r="AB1803" s="1">
        <v>134.9</v>
      </c>
      <c r="AC1803" s="1">
        <v>94.356494232257134</v>
      </c>
      <c r="AD1803" s="1">
        <v>923.89679999999998</v>
      </c>
    </row>
    <row r="1804" spans="1:30" x14ac:dyDescent="0.4">
      <c r="A1804" s="2">
        <v>41512</v>
      </c>
      <c r="B1804" s="1">
        <v>80.658359499443137</v>
      </c>
      <c r="C1804" s="1">
        <v>1962.0820802304595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73.032650312080165</v>
      </c>
      <c r="AB1804" s="1">
        <v>135.44999999999999</v>
      </c>
      <c r="AC1804" s="1">
        <v>94.521935192337068</v>
      </c>
      <c r="AD1804" s="1">
        <v>943.76220000000001</v>
      </c>
    </row>
    <row r="1805" spans="1:30" x14ac:dyDescent="0.4">
      <c r="A1805" s="2">
        <v>41513</v>
      </c>
      <c r="B1805" s="1">
        <v>83.828560954573149</v>
      </c>
      <c r="C1805" s="1">
        <v>1993.6945734672554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73.952439439185838</v>
      </c>
      <c r="AB1805" s="1">
        <v>136.75</v>
      </c>
      <c r="AC1805" s="1">
        <v>94.750401280066498</v>
      </c>
      <c r="AD1805" s="1">
        <v>947.9742</v>
      </c>
    </row>
    <row r="1806" spans="1:30" x14ac:dyDescent="0.4">
      <c r="A1806" s="2">
        <v>41514</v>
      </c>
      <c r="B1806" s="1">
        <v>84.584755797081229</v>
      </c>
      <c r="C1806" s="1">
        <v>1992.2895737678423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73.353182886677587</v>
      </c>
      <c r="AB1806" s="1">
        <v>136.71</v>
      </c>
      <c r="AC1806" s="1">
        <v>94.56132589711801</v>
      </c>
      <c r="AD1806" s="1">
        <v>946.63120000000004</v>
      </c>
    </row>
    <row r="1807" spans="1:30" x14ac:dyDescent="0.4">
      <c r="A1807" s="2">
        <v>41515</v>
      </c>
      <c r="B1807" s="1">
        <v>83.210517092907892</v>
      </c>
      <c r="C1807" s="1">
        <v>1976.4130771644736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73.938503240290288</v>
      </c>
      <c r="AB1807" s="1">
        <v>135.87</v>
      </c>
      <c r="AC1807" s="1">
        <v>94.608594742855132</v>
      </c>
      <c r="AD1807" s="1">
        <v>945.0462</v>
      </c>
    </row>
    <row r="1808" spans="1:30" x14ac:dyDescent="0.4">
      <c r="A1808" s="2">
        <v>41516</v>
      </c>
      <c r="B1808" s="1">
        <v>83.217788196646381</v>
      </c>
      <c r="C1808" s="1">
        <v>1961.0985804408704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73.854886046917045</v>
      </c>
      <c r="AB1808" s="1">
        <v>134.62</v>
      </c>
      <c r="AC1808" s="1">
        <v>94.506178910424694</v>
      </c>
      <c r="AD1808" s="1">
        <v>950.7405</v>
      </c>
    </row>
    <row r="1809" spans="1:30" x14ac:dyDescent="0.4">
      <c r="A1809" s="2">
        <v>41519</v>
      </c>
      <c r="B1809" s="1">
        <v>83.195590867172726</v>
      </c>
      <c r="C1809" s="1">
        <v>1961.0985804408704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73.854886046917045</v>
      </c>
      <c r="AB1809" s="1">
        <v>134.62</v>
      </c>
      <c r="AC1809" s="1">
        <v>94.506178910424694</v>
      </c>
      <c r="AD1809" s="1">
        <v>945.56529999999998</v>
      </c>
    </row>
    <row r="1810" spans="1:30" x14ac:dyDescent="0.4">
      <c r="A1810" s="2">
        <v>41520</v>
      </c>
      <c r="B1810" s="1">
        <v>84.127878705065271</v>
      </c>
      <c r="C1810" s="1">
        <v>1969.8095785772318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72.813223783576362</v>
      </c>
      <c r="AB1810" s="1">
        <v>136.41999999999999</v>
      </c>
      <c r="AC1810" s="1">
        <v>94.309101817730394</v>
      </c>
      <c r="AD1810" s="1">
        <v>958.19330000000002</v>
      </c>
    </row>
    <row r="1811" spans="1:30" x14ac:dyDescent="0.4">
      <c r="A1811" s="2">
        <v>41521</v>
      </c>
      <c r="B1811" s="1">
        <v>83.78012054331171</v>
      </c>
      <c r="C1811" s="1">
        <v>1959.9745806813398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72.652534458396715</v>
      </c>
      <c r="AB1811" s="1">
        <v>134.66</v>
      </c>
      <c r="AC1811" s="1">
        <v>94.056833050851921</v>
      </c>
      <c r="AD1811" s="1">
        <v>959.01739999999995</v>
      </c>
    </row>
    <row r="1812" spans="1:30" x14ac:dyDescent="0.4">
      <c r="A1812" s="2">
        <v>41522</v>
      </c>
      <c r="B1812" s="1">
        <v>84.127878705065271</v>
      </c>
      <c r="C1812" s="1">
        <v>1921.1965889775372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71.639493060525055</v>
      </c>
      <c r="AB1812" s="1">
        <v>132.19999999999999</v>
      </c>
      <c r="AC1812" s="1">
        <v>93.639012905709421</v>
      </c>
      <c r="AD1812" s="1">
        <v>957.00199999999995</v>
      </c>
    </row>
    <row r="1813" spans="1:30" x14ac:dyDescent="0.4">
      <c r="A1813" s="2">
        <v>41523</v>
      </c>
      <c r="B1813" s="1">
        <v>84.42384309804703</v>
      </c>
      <c r="C1813" s="1">
        <v>1950.8420826351544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71.995804172879915</v>
      </c>
      <c r="AB1813" s="1">
        <v>134.15</v>
      </c>
      <c r="AC1813" s="1">
        <v>94.001649258097245</v>
      </c>
      <c r="AD1813" s="1">
        <v>964.44590000000005</v>
      </c>
    </row>
    <row r="1814" spans="1:30" x14ac:dyDescent="0.4">
      <c r="A1814" s="2">
        <v>41526</v>
      </c>
      <c r="B1814" s="1">
        <v>82.699850508928279</v>
      </c>
      <c r="C1814" s="1">
        <v>1948.5940831160935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72.030736634875481</v>
      </c>
      <c r="AB1814" s="1">
        <v>133.91</v>
      </c>
      <c r="AC1814" s="1">
        <v>94.175084035326194</v>
      </c>
      <c r="AD1814" s="1">
        <v>984.14970000000005</v>
      </c>
    </row>
    <row r="1815" spans="1:30" x14ac:dyDescent="0.4">
      <c r="A1815" s="2">
        <v>41527</v>
      </c>
      <c r="B1815" s="1">
        <v>81.36061163068581</v>
      </c>
      <c r="C1815" s="1">
        <v>1915.0145903001192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71.527709182139205</v>
      </c>
      <c r="AB1815" s="1">
        <v>131.74</v>
      </c>
      <c r="AC1815" s="1">
        <v>93.954348864307534</v>
      </c>
      <c r="AD1815" s="1">
        <v>1006.5504</v>
      </c>
    </row>
    <row r="1816" spans="1:30" x14ac:dyDescent="0.4">
      <c r="A1816" s="2">
        <v>41528</v>
      </c>
      <c r="B1816" s="1">
        <v>81.604782254895767</v>
      </c>
      <c r="C1816" s="1">
        <v>1918.5270895486519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72.163479990458669</v>
      </c>
      <c r="AB1816" s="1">
        <v>131.69999999999999</v>
      </c>
      <c r="AC1816" s="1">
        <v>94.22238442911592</v>
      </c>
      <c r="AD1816" s="1">
        <v>1011.9505</v>
      </c>
    </row>
    <row r="1817" spans="1:30" x14ac:dyDescent="0.4">
      <c r="A1817" s="2">
        <v>41529</v>
      </c>
      <c r="B1817" s="1">
        <v>82.788639826822802</v>
      </c>
      <c r="C1817" s="1">
        <v>1868.3686002796026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72.065669096871062</v>
      </c>
      <c r="AB1817" s="1">
        <v>127.67</v>
      </c>
      <c r="AC1817" s="1">
        <v>94.20661763118602</v>
      </c>
      <c r="AD1817" s="1">
        <v>1018.2107</v>
      </c>
    </row>
    <row r="1818" spans="1:30" x14ac:dyDescent="0.4">
      <c r="A1818" s="2">
        <v>41530</v>
      </c>
      <c r="B1818" s="1">
        <v>82.714648728577373</v>
      </c>
      <c r="C1818" s="1">
        <v>1851.7896038265276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72.345128792835652</v>
      </c>
      <c r="AB1818" s="1">
        <v>127.82</v>
      </c>
      <c r="AC1818" s="1">
        <v>94.277568221870595</v>
      </c>
      <c r="AD1818" s="1">
        <v>1011.0336</v>
      </c>
    </row>
    <row r="1819" spans="1:30" x14ac:dyDescent="0.4">
      <c r="A1819" s="2">
        <v>41533</v>
      </c>
      <c r="B1819" s="1">
        <v>81.257024093142192</v>
      </c>
      <c r="C1819" s="1">
        <v>1845.6076051491095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71.863060817296727</v>
      </c>
      <c r="AB1819" s="1">
        <v>126.45</v>
      </c>
      <c r="AC1819" s="1">
        <v>94.521953589784133</v>
      </c>
      <c r="AD1819" s="1">
        <v>1001.5251</v>
      </c>
    </row>
    <row r="1820" spans="1:30" x14ac:dyDescent="0.4">
      <c r="A1820" s="2">
        <v>41534</v>
      </c>
      <c r="B1820" s="1">
        <v>79.725408359461596</v>
      </c>
      <c r="C1820" s="1">
        <v>1840.1281063213985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72.456912671221502</v>
      </c>
      <c r="AB1820" s="1">
        <v>126.5</v>
      </c>
      <c r="AC1820" s="1">
        <v>94.62443777632852</v>
      </c>
      <c r="AD1820" s="1">
        <v>982.01099999999997</v>
      </c>
    </row>
    <row r="1821" spans="1:30" x14ac:dyDescent="0.4">
      <c r="A1821" s="2">
        <v>41535</v>
      </c>
      <c r="B1821" s="1">
        <v>81.937742197000247</v>
      </c>
      <c r="C1821" s="1">
        <v>1917.8245896989454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73.351183698308219</v>
      </c>
      <c r="AB1821" s="1">
        <v>132.01</v>
      </c>
      <c r="AC1821" s="1">
        <v>95.294526688349492</v>
      </c>
      <c r="AD1821" s="1">
        <v>984.16989999999998</v>
      </c>
    </row>
    <row r="1822" spans="1:30" x14ac:dyDescent="0.4">
      <c r="A1822" s="2">
        <v>41540</v>
      </c>
      <c r="B1822" s="1">
        <v>79.876077033359266</v>
      </c>
      <c r="C1822" s="1">
        <v>1857.831102534004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73.840238166246266</v>
      </c>
      <c r="AB1822" s="1">
        <v>127.55</v>
      </c>
      <c r="AC1822" s="1">
        <v>95.278759890419593</v>
      </c>
      <c r="AD1822" s="1">
        <v>999.91449999999998</v>
      </c>
    </row>
    <row r="1823" spans="1:30" x14ac:dyDescent="0.4">
      <c r="A1823" s="2">
        <v>41541</v>
      </c>
      <c r="B1823" s="1">
        <v>80.442574033595861</v>
      </c>
      <c r="C1823" s="1">
        <v>1858.8146023235934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74.636698299745376</v>
      </c>
      <c r="AB1823" s="1">
        <v>127.66</v>
      </c>
      <c r="AC1823" s="1">
        <v>95.400952574376362</v>
      </c>
      <c r="AD1823" s="1">
        <v>993.28740000000005</v>
      </c>
    </row>
    <row r="1824" spans="1:30" x14ac:dyDescent="0.4">
      <c r="A1824" s="2">
        <v>41542</v>
      </c>
      <c r="B1824" s="1">
        <v>79.801537954380777</v>
      </c>
      <c r="C1824" s="1">
        <v>1876.0960986263749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74.790401132525901</v>
      </c>
      <c r="AB1824" s="1">
        <v>128.79</v>
      </c>
      <c r="AC1824" s="1">
        <v>95.546795455227993</v>
      </c>
      <c r="AD1824" s="1">
        <v>994.1644</v>
      </c>
    </row>
    <row r="1825" spans="1:30" x14ac:dyDescent="0.4">
      <c r="A1825" s="2">
        <v>41543</v>
      </c>
      <c r="B1825" s="1">
        <v>80.569290467859318</v>
      </c>
      <c r="C1825" s="1">
        <v>1860.0791020530653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74.266414202592273</v>
      </c>
      <c r="AB1825" s="1">
        <v>127.79</v>
      </c>
      <c r="AC1825" s="1">
        <v>95.460078066613519</v>
      </c>
      <c r="AD1825" s="1">
        <v>968.96209999999996</v>
      </c>
    </row>
    <row r="1826" spans="1:30" x14ac:dyDescent="0.4">
      <c r="A1826" s="2">
        <v>41544</v>
      </c>
      <c r="B1826" s="1">
        <v>80.017701283418418</v>
      </c>
      <c r="C1826" s="1">
        <v>1880.1705977546731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74.448063004969271</v>
      </c>
      <c r="AB1826" s="1">
        <v>128.97</v>
      </c>
      <c r="AC1826" s="1">
        <v>95.586212450052756</v>
      </c>
      <c r="AD1826" s="1">
        <v>970.37019999999995</v>
      </c>
    </row>
    <row r="1827" spans="1:30" x14ac:dyDescent="0.4">
      <c r="A1827" s="2">
        <v>41547</v>
      </c>
      <c r="B1827" s="1">
        <v>79.958070020235624</v>
      </c>
      <c r="C1827" s="1">
        <v>1863.0296014218327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74.336279126583435</v>
      </c>
      <c r="AB1827" s="1">
        <v>128.18</v>
      </c>
      <c r="AC1827" s="1">
        <v>95.649279641772381</v>
      </c>
      <c r="AD1827" s="1">
        <v>974.90449999999998</v>
      </c>
    </row>
    <row r="1828" spans="1:30" x14ac:dyDescent="0.4">
      <c r="A1828" s="2">
        <v>41555</v>
      </c>
      <c r="B1828" s="1">
        <v>81.560660218273341</v>
      </c>
      <c r="C1828" s="1">
        <v>1854.1781033155301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74.369708720064594</v>
      </c>
      <c r="AB1828" s="1">
        <v>127.4</v>
      </c>
      <c r="AC1828" s="1">
        <v>95.471528715588988</v>
      </c>
      <c r="AD1828" s="1">
        <v>986.70579999999995</v>
      </c>
    </row>
    <row r="1829" spans="1:30" x14ac:dyDescent="0.4">
      <c r="A1829" s="2">
        <v>41556</v>
      </c>
      <c r="B1829" s="1">
        <v>80.688552994224906</v>
      </c>
      <c r="C1829" s="1">
        <v>1832.8221078844501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73.774302744628457</v>
      </c>
      <c r="AB1829" s="1">
        <v>126.11</v>
      </c>
      <c r="AC1829" s="1">
        <v>95.455749601678463</v>
      </c>
      <c r="AD1829" s="1">
        <v>992.49760000000003</v>
      </c>
    </row>
    <row r="1830" spans="1:30" x14ac:dyDescent="0.4">
      <c r="A1830" s="2">
        <v>41557</v>
      </c>
      <c r="B1830" s="1">
        <v>82.641476863461577</v>
      </c>
      <c r="C1830" s="1">
        <v>1807.3916133250723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73.893383939715676</v>
      </c>
      <c r="AB1830" s="1">
        <v>124.27</v>
      </c>
      <c r="AC1830" s="1">
        <v>95.4478600447232</v>
      </c>
      <c r="AD1830" s="1">
        <v>1000.4236</v>
      </c>
    </row>
    <row r="1831" spans="1:30" x14ac:dyDescent="0.4">
      <c r="A1831" s="2">
        <v>41558</v>
      </c>
      <c r="B1831" s="1">
        <v>82.209150205386294</v>
      </c>
      <c r="C1831" s="1">
        <v>1785.473618014227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73.868867223080073</v>
      </c>
      <c r="AB1831" s="1">
        <v>122.6</v>
      </c>
      <c r="AC1831" s="1">
        <v>95.526755614275785</v>
      </c>
      <c r="AD1831" s="1">
        <v>1020.1292</v>
      </c>
    </row>
    <row r="1832" spans="1:30" x14ac:dyDescent="0.4">
      <c r="A1832" s="2">
        <v>41561</v>
      </c>
      <c r="B1832" s="1">
        <v>82.127157218509936</v>
      </c>
      <c r="C1832" s="1">
        <v>1788.2836174130532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73.276963635734745</v>
      </c>
      <c r="AB1832" s="1">
        <v>122.83</v>
      </c>
      <c r="AC1832" s="1">
        <v>95.341351025827208</v>
      </c>
      <c r="AD1832" s="1">
        <v>1031.5279</v>
      </c>
    </row>
    <row r="1833" spans="1:30" x14ac:dyDescent="0.4">
      <c r="A1833" s="2">
        <v>41562</v>
      </c>
      <c r="B1833" s="1">
        <v>81.247596086563647</v>
      </c>
      <c r="C1833" s="1">
        <v>1798.5401152187692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73.22793020246354</v>
      </c>
      <c r="AB1833" s="1">
        <v>123.73</v>
      </c>
      <c r="AC1833" s="1">
        <v>95.424191373857425</v>
      </c>
      <c r="AD1833" s="1">
        <v>1031.6753000000001</v>
      </c>
    </row>
    <row r="1834" spans="1:30" x14ac:dyDescent="0.4">
      <c r="A1834" s="2">
        <v>41563</v>
      </c>
      <c r="B1834" s="1">
        <v>82.358228363343272</v>
      </c>
      <c r="C1834" s="1">
        <v>1800.9286147077717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74.145555882253333</v>
      </c>
      <c r="AB1834" s="1">
        <v>123.54</v>
      </c>
      <c r="AC1834" s="1">
        <v>95.660878082515197</v>
      </c>
      <c r="AD1834" s="1">
        <v>1005.2415</v>
      </c>
    </row>
    <row r="1835" spans="1:30" x14ac:dyDescent="0.4">
      <c r="A1835" s="2">
        <v>41564</v>
      </c>
      <c r="B1835" s="1">
        <v>81.247596086563647</v>
      </c>
      <c r="C1835" s="1">
        <v>1846.1696050288749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74.818014395687101</v>
      </c>
      <c r="AB1835" s="1">
        <v>127.42</v>
      </c>
      <c r="AC1835" s="1">
        <v>95.882574632957969</v>
      </c>
      <c r="AD1835" s="1">
        <v>999.55690000000004</v>
      </c>
    </row>
    <row r="1836" spans="1:30" x14ac:dyDescent="0.4">
      <c r="A1836" s="2">
        <v>41565</v>
      </c>
      <c r="B1836" s="1">
        <v>81.948263428961539</v>
      </c>
      <c r="C1836" s="1">
        <v>1849.4011043375251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74.979124247863936</v>
      </c>
      <c r="AB1836" s="1">
        <v>126.85</v>
      </c>
      <c r="AC1836" s="1">
        <v>95.897564791172954</v>
      </c>
      <c r="AD1836" s="1">
        <v>1003.4093</v>
      </c>
    </row>
    <row r="1837" spans="1:30" x14ac:dyDescent="0.4">
      <c r="A1837" s="2">
        <v>41568</v>
      </c>
      <c r="B1837" s="1">
        <v>81.821546994698096</v>
      </c>
      <c r="C1837" s="1">
        <v>1848.5581045178774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74.740961857689484</v>
      </c>
      <c r="AB1837" s="1">
        <v>126.98</v>
      </c>
      <c r="AC1837" s="1">
        <v>95.850227449441405</v>
      </c>
      <c r="AD1837" s="1">
        <v>1028.8538000000001</v>
      </c>
    </row>
    <row r="1838" spans="1:30" x14ac:dyDescent="0.4">
      <c r="A1838" s="2">
        <v>41569</v>
      </c>
      <c r="B1838" s="1">
        <v>82.037710323735737</v>
      </c>
      <c r="C1838" s="1">
        <v>1883.1210971234407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75.574530223300073</v>
      </c>
      <c r="AB1838" s="1">
        <v>129.34</v>
      </c>
      <c r="AC1838" s="1">
        <v>96.118472385920214</v>
      </c>
      <c r="AD1838" s="1">
        <v>1014.177</v>
      </c>
    </row>
    <row r="1839" spans="1:30" x14ac:dyDescent="0.4">
      <c r="A1839" s="2">
        <v>41570</v>
      </c>
      <c r="B1839" s="1">
        <v>80.241318520353929</v>
      </c>
      <c r="C1839" s="1">
        <v>1872.5835993778421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75.868730822927347</v>
      </c>
      <c r="AB1839" s="1">
        <v>128.69</v>
      </c>
      <c r="AC1839" s="1">
        <v>96.157920170696499</v>
      </c>
      <c r="AD1839" s="1">
        <v>998.1558</v>
      </c>
    </row>
    <row r="1840" spans="1:30" x14ac:dyDescent="0.4">
      <c r="A1840" s="2">
        <v>41571</v>
      </c>
      <c r="B1840" s="1">
        <v>79.749360599095823</v>
      </c>
      <c r="C1840" s="1">
        <v>1891.691595289861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75.574530223300073</v>
      </c>
      <c r="AB1840" s="1">
        <v>129.9</v>
      </c>
      <c r="AC1840" s="1">
        <v>96.102693272009702</v>
      </c>
      <c r="AD1840" s="1">
        <v>1002.6292</v>
      </c>
    </row>
    <row r="1841" spans="1:30" x14ac:dyDescent="0.4">
      <c r="A1841" s="2">
        <v>41572</v>
      </c>
      <c r="B1841" s="1">
        <v>79.801537954380777</v>
      </c>
      <c r="C1841" s="1">
        <v>1899.9810935163985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75.854721270564141</v>
      </c>
      <c r="AB1841" s="1">
        <v>130.46</v>
      </c>
      <c r="AC1841" s="1">
        <v>96.181588841562288</v>
      </c>
      <c r="AD1841" s="1">
        <v>982.84040000000005</v>
      </c>
    </row>
    <row r="1842" spans="1:30" x14ac:dyDescent="0.4">
      <c r="A1842" s="2">
        <v>41575</v>
      </c>
      <c r="B1842" s="1">
        <v>81.560660218273341</v>
      </c>
      <c r="C1842" s="1">
        <v>1900.8240933360464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75.595544551844881</v>
      </c>
      <c r="AB1842" s="1">
        <v>130.56</v>
      </c>
      <c r="AC1842" s="1">
        <v>96.157920170696499</v>
      </c>
      <c r="AD1842" s="1">
        <v>985.8999</v>
      </c>
    </row>
    <row r="1843" spans="1:30" x14ac:dyDescent="0.4">
      <c r="A1843" s="2">
        <v>41576</v>
      </c>
      <c r="B1843" s="1">
        <v>81.105971836504509</v>
      </c>
      <c r="C1843" s="1">
        <v>1888.3195960112694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75.693611418387306</v>
      </c>
      <c r="AB1843" s="1">
        <v>129.77000000000001</v>
      </c>
      <c r="AC1843" s="1">
        <v>96.228926183293837</v>
      </c>
      <c r="AD1843" s="1">
        <v>981.15989999999999</v>
      </c>
    </row>
    <row r="1844" spans="1:30" x14ac:dyDescent="0.4">
      <c r="A1844" s="2">
        <v>41577</v>
      </c>
      <c r="B1844" s="1">
        <v>81.821546994698096</v>
      </c>
      <c r="C1844" s="1">
        <v>1886.3525964320909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75.238300966583196</v>
      </c>
      <c r="AB1844" s="1">
        <v>129.6</v>
      </c>
      <c r="AC1844" s="1">
        <v>96.126361942875477</v>
      </c>
      <c r="AD1844" s="1">
        <v>1004.1779</v>
      </c>
    </row>
    <row r="1845" spans="1:30" x14ac:dyDescent="0.4">
      <c r="A1845" s="2">
        <v>41578</v>
      </c>
      <c r="B1845" s="1">
        <v>81.173057007585157</v>
      </c>
      <c r="C1845" s="1">
        <v>1861.6246017224196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75.399410818760032</v>
      </c>
      <c r="AB1845" s="1">
        <v>127.74</v>
      </c>
      <c r="AC1845" s="1">
        <v>96.126361942875477</v>
      </c>
      <c r="AD1845" s="1">
        <v>996.85630000000003</v>
      </c>
    </row>
    <row r="1846" spans="1:30" x14ac:dyDescent="0.4">
      <c r="A1846" s="2">
        <v>41579</v>
      </c>
      <c r="B1846" s="1">
        <v>78.944338544825698</v>
      </c>
      <c r="C1846" s="1">
        <v>1848.2771045779946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74.583177692388588</v>
      </c>
      <c r="AB1846" s="1">
        <v>126.95</v>
      </c>
      <c r="AC1846" s="1">
        <v>95.878365306395935</v>
      </c>
      <c r="AD1846" s="1">
        <v>1003.5943</v>
      </c>
    </row>
    <row r="1847" spans="1:30" x14ac:dyDescent="0.4">
      <c r="A1847" s="2">
        <v>41582</v>
      </c>
      <c r="B1847" s="1">
        <v>78.862453799517539</v>
      </c>
      <c r="C1847" s="1">
        <v>1846.4506049687577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74.653413286787682</v>
      </c>
      <c r="AB1847" s="1">
        <v>126.81</v>
      </c>
      <c r="AC1847" s="1">
        <v>95.988915225214058</v>
      </c>
      <c r="AD1847" s="1">
        <v>1009.7075</v>
      </c>
    </row>
    <row r="1848" spans="1:30" x14ac:dyDescent="0.4">
      <c r="A1848" s="2">
        <v>41583</v>
      </c>
      <c r="B1848" s="1">
        <v>78.646575834614197</v>
      </c>
      <c r="C1848" s="1">
        <v>1842.7976057502833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73.761421237919294</v>
      </c>
      <c r="AB1848" s="1">
        <v>126.56</v>
      </c>
      <c r="AC1848" s="1">
        <v>95.85467603807777</v>
      </c>
      <c r="AD1848" s="1">
        <v>1008.7116</v>
      </c>
    </row>
    <row r="1849" spans="1:30" x14ac:dyDescent="0.4">
      <c r="A1849" s="2">
        <v>41584</v>
      </c>
      <c r="B1849" s="1">
        <v>78.155267362091436</v>
      </c>
      <c r="C1849" s="1">
        <v>1850.8061040369382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73.79653903511884</v>
      </c>
      <c r="AB1849" s="1">
        <v>127.2</v>
      </c>
      <c r="AC1849" s="1">
        <v>96.059983030168553</v>
      </c>
      <c r="AD1849" s="1">
        <v>996.67169999999999</v>
      </c>
    </row>
    <row r="1850" spans="1:30" x14ac:dyDescent="0.4">
      <c r="A1850" s="2">
        <v>41585</v>
      </c>
      <c r="B1850" s="1">
        <v>77.104452763332148</v>
      </c>
      <c r="C1850" s="1">
        <v>1836.6156070728657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74.421635825270698</v>
      </c>
      <c r="AB1850" s="1">
        <v>126.16</v>
      </c>
      <c r="AC1850" s="1">
        <v>96.154740103441213</v>
      </c>
      <c r="AD1850" s="1">
        <v>985.77829999999994</v>
      </c>
    </row>
    <row r="1851" spans="1:30" x14ac:dyDescent="0.4">
      <c r="A1851" s="2">
        <v>41586</v>
      </c>
      <c r="B1851" s="1">
        <v>78.213922918980288</v>
      </c>
      <c r="C1851" s="1">
        <v>1804.8626138661284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72.63062816809402</v>
      </c>
      <c r="AB1851" s="1">
        <v>124.279</v>
      </c>
      <c r="AC1851" s="1">
        <v>95.704644005396048</v>
      </c>
      <c r="AD1851" s="1">
        <v>975.16589999999997</v>
      </c>
    </row>
    <row r="1852" spans="1:30" x14ac:dyDescent="0.4">
      <c r="A1852" s="2">
        <v>41589</v>
      </c>
      <c r="B1852" s="1">
        <v>79.062779279677528</v>
      </c>
      <c r="C1852" s="1">
        <v>1799.9451149181823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72.356709349937589</v>
      </c>
      <c r="AB1852" s="1">
        <v>123.87</v>
      </c>
      <c r="AC1852" s="1">
        <v>95.680954737077869</v>
      </c>
      <c r="AD1852" s="1">
        <v>975.23670000000004</v>
      </c>
    </row>
    <row r="1853" spans="1:30" x14ac:dyDescent="0.4">
      <c r="A1853" s="2">
        <v>41590</v>
      </c>
      <c r="B1853" s="1">
        <v>78.79471937629944</v>
      </c>
      <c r="C1853" s="1">
        <v>1777.8866196373961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72.693840203053199</v>
      </c>
      <c r="AB1853" s="1">
        <v>122.45</v>
      </c>
      <c r="AC1853" s="1">
        <v>95.594094086577925</v>
      </c>
      <c r="AD1853" s="1">
        <v>986.42280000000005</v>
      </c>
    </row>
    <row r="1854" spans="1:30" x14ac:dyDescent="0.4">
      <c r="A1854" s="2">
        <v>41591</v>
      </c>
      <c r="B1854" s="1">
        <v>79.591452978006501</v>
      </c>
      <c r="C1854" s="1">
        <v>1800.3666148280065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72.96073546176973</v>
      </c>
      <c r="AB1854" s="1">
        <v>122.85</v>
      </c>
      <c r="AC1854" s="1">
        <v>95.823090346986874</v>
      </c>
      <c r="AD1854" s="1">
        <v>965.48800000000006</v>
      </c>
    </row>
    <row r="1855" spans="1:30" x14ac:dyDescent="0.4">
      <c r="A1855" s="2">
        <v>41592</v>
      </c>
      <c r="B1855" s="1">
        <v>80.626462049382951</v>
      </c>
      <c r="C1855" s="1">
        <v>1807.9536132048372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73.410243265923867</v>
      </c>
      <c r="AB1855" s="1">
        <v>124.27</v>
      </c>
      <c r="AC1855" s="1">
        <v>96.099465144032166</v>
      </c>
      <c r="AD1855" s="1">
        <v>975.56510000000003</v>
      </c>
    </row>
    <row r="1856" spans="1:30" x14ac:dyDescent="0.4">
      <c r="A1856" s="2">
        <v>41593</v>
      </c>
      <c r="B1856" s="1">
        <v>80.790276434780665</v>
      </c>
      <c r="C1856" s="1">
        <v>1808.23461314472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73.557738014161956</v>
      </c>
      <c r="AB1856" s="1">
        <v>124.32</v>
      </c>
      <c r="AC1856" s="1">
        <v>96.075775875714001</v>
      </c>
      <c r="AD1856" s="1">
        <v>994.33979999999997</v>
      </c>
    </row>
    <row r="1857" spans="1:30" x14ac:dyDescent="0.4">
      <c r="A1857" s="2">
        <v>41596</v>
      </c>
      <c r="B1857" s="1">
        <v>80.767938109499156</v>
      </c>
      <c r="C1857" s="1">
        <v>1791.6556166916448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74.000222258876192</v>
      </c>
      <c r="AB1857" s="1">
        <v>122.9</v>
      </c>
      <c r="AC1857" s="1">
        <v>96.210015062850275</v>
      </c>
      <c r="AD1857" s="1">
        <v>1024.4726000000001</v>
      </c>
    </row>
    <row r="1858" spans="1:30" x14ac:dyDescent="0.4">
      <c r="A1858" s="2">
        <v>41597</v>
      </c>
      <c r="B1858" s="1">
        <v>79.725482929695531</v>
      </c>
      <c r="C1858" s="1">
        <v>1788.564617352936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73.438337503683513</v>
      </c>
      <c r="AB1858" s="1">
        <v>122.95</v>
      </c>
      <c r="AC1858" s="1">
        <v>96.052086607395836</v>
      </c>
      <c r="AD1858" s="1">
        <v>1023.2357</v>
      </c>
    </row>
    <row r="1859" spans="1:30" x14ac:dyDescent="0.4">
      <c r="A1859" s="2">
        <v>41598</v>
      </c>
      <c r="B1859" s="1">
        <v>80.358402146004877</v>
      </c>
      <c r="C1859" s="1">
        <v>1745.0096266711284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72.188143923379798</v>
      </c>
      <c r="AB1859" s="1">
        <v>120.12</v>
      </c>
      <c r="AC1859" s="1">
        <v>95.965225956895878</v>
      </c>
      <c r="AD1859" s="1">
        <v>1031.27</v>
      </c>
    </row>
    <row r="1860" spans="1:30" x14ac:dyDescent="0.4">
      <c r="A1860" s="2">
        <v>41599</v>
      </c>
      <c r="B1860" s="1">
        <v>82.018884325263514</v>
      </c>
      <c r="C1860" s="1">
        <v>1744.4476267913631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72.30754443385824</v>
      </c>
      <c r="AB1860" s="1">
        <v>119.94</v>
      </c>
      <c r="AC1860" s="1">
        <v>95.99681164798676</v>
      </c>
      <c r="AD1860" s="1">
        <v>1027.5021999999999</v>
      </c>
    </row>
    <row r="1861" spans="1:30" x14ac:dyDescent="0.4">
      <c r="A1861" s="2">
        <v>41600</v>
      </c>
      <c r="B1861" s="1">
        <v>82.272052011787238</v>
      </c>
      <c r="C1861" s="1">
        <v>1746.2741262418022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72.981806140089446</v>
      </c>
      <c r="AB1861" s="1">
        <v>119.92</v>
      </c>
      <c r="AC1861" s="1">
        <v>96.06787945294127</v>
      </c>
      <c r="AD1861" s="1">
        <v>1022.6541</v>
      </c>
    </row>
    <row r="1862" spans="1:30" x14ac:dyDescent="0.4">
      <c r="A1862" s="2">
        <v>41603</v>
      </c>
      <c r="B1862" s="1">
        <v>82.689034083708691</v>
      </c>
      <c r="C1862" s="1">
        <v>1745.150307320562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73.192512923286699</v>
      </c>
      <c r="AB1862" s="1">
        <v>120.46</v>
      </c>
      <c r="AC1862" s="1">
        <v>96.123154412350331</v>
      </c>
      <c r="AD1862" s="1">
        <v>1018.8045</v>
      </c>
    </row>
    <row r="1863" spans="1:30" x14ac:dyDescent="0.4">
      <c r="A1863" s="2">
        <v>41604</v>
      </c>
      <c r="B1863" s="1">
        <v>82.681587975281531</v>
      </c>
      <c r="C1863" s="1">
        <v>1744.1669657644768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73.466431741443131</v>
      </c>
      <c r="AB1863" s="1">
        <v>119.82</v>
      </c>
      <c r="AC1863" s="1">
        <v>96.202118640077558</v>
      </c>
      <c r="AD1863" s="1">
        <v>1018.6668</v>
      </c>
    </row>
    <row r="1864" spans="1:30" x14ac:dyDescent="0.4">
      <c r="A1864" s="2">
        <v>41605</v>
      </c>
      <c r="B1864" s="1">
        <v>83.091123938775809</v>
      </c>
      <c r="C1864" s="1">
        <v>1738.2669164279671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73.340007671524788</v>
      </c>
      <c r="AB1864" s="1">
        <v>119.46</v>
      </c>
      <c r="AC1864" s="1">
        <v>96.138947257895779</v>
      </c>
      <c r="AD1864" s="1">
        <v>1023.9382000000001</v>
      </c>
    </row>
    <row r="1865" spans="1:30" x14ac:dyDescent="0.4">
      <c r="A1865" s="2">
        <v>41606</v>
      </c>
      <c r="B1865" s="1">
        <v>82.614572999437001</v>
      </c>
      <c r="C1865" s="1">
        <v>1738.2669164279671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73.340007671524788</v>
      </c>
      <c r="AB1865" s="1">
        <v>119.46</v>
      </c>
      <c r="AC1865" s="1">
        <v>96.138947257895779</v>
      </c>
      <c r="AD1865" s="1">
        <v>1037.0710999999999</v>
      </c>
    </row>
    <row r="1866" spans="1:30" x14ac:dyDescent="0.4">
      <c r="A1866" s="2">
        <v>41607</v>
      </c>
      <c r="B1866" s="1">
        <v>81.989099891554829</v>
      </c>
      <c r="C1866" s="1">
        <v>1756.5289738981171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73.361078349844519</v>
      </c>
      <c r="AB1866" s="1">
        <v>120.7</v>
      </c>
      <c r="AC1866" s="1">
        <v>96.138947257895779</v>
      </c>
      <c r="AD1866" s="1">
        <v>1034.4157</v>
      </c>
    </row>
    <row r="1867" spans="1:30" x14ac:dyDescent="0.4">
      <c r="A1867" s="2">
        <v>41610</v>
      </c>
      <c r="B1867" s="1">
        <v>82.964540095513939</v>
      </c>
      <c r="C1867" s="1">
        <v>1716.4929248289423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72.790475133570439</v>
      </c>
      <c r="AB1867" s="1">
        <v>117.58</v>
      </c>
      <c r="AC1867" s="1">
        <v>95.928011528440393</v>
      </c>
      <c r="AD1867" s="1">
        <v>1018.31</v>
      </c>
    </row>
    <row r="1868" spans="1:30" x14ac:dyDescent="0.4">
      <c r="A1868" s="2">
        <v>41611</v>
      </c>
      <c r="B1868" s="1">
        <v>84.051671925268508</v>
      </c>
      <c r="C1868" s="1">
        <v>1715.2286285425471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73.058164870827341</v>
      </c>
      <c r="AB1868" s="1">
        <v>117.96</v>
      </c>
      <c r="AC1868" s="1">
        <v>96.014938633375962</v>
      </c>
      <c r="AD1868" s="1">
        <v>1035.7714000000001</v>
      </c>
    </row>
    <row r="1869" spans="1:30" x14ac:dyDescent="0.4">
      <c r="A1869" s="2">
        <v>41612</v>
      </c>
      <c r="B1869" s="1">
        <v>83.25039529518979</v>
      </c>
      <c r="C1869" s="1">
        <v>1745.431262050872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72.360762660605388</v>
      </c>
      <c r="AB1869" s="1">
        <v>119.96</v>
      </c>
      <c r="AC1869" s="1">
        <v>95.841084423504824</v>
      </c>
      <c r="AD1869" s="1">
        <v>1058.2693999999999</v>
      </c>
    </row>
    <row r="1870" spans="1:30" x14ac:dyDescent="0.4">
      <c r="A1870" s="2">
        <v>41613</v>
      </c>
      <c r="B1870" s="1">
        <v>82.905921229922285</v>
      </c>
      <c r="C1870" s="1">
        <v>1719.4429494971971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72.156473124277753</v>
      </c>
      <c r="AB1870" s="1">
        <v>118.3</v>
      </c>
      <c r="AC1870" s="1">
        <v>95.71464499814401</v>
      </c>
      <c r="AD1870" s="1">
        <v>1061.7905000000001</v>
      </c>
    </row>
    <row r="1871" spans="1:30" x14ac:dyDescent="0.4">
      <c r="A1871" s="2">
        <v>41614</v>
      </c>
      <c r="B1871" s="1">
        <v>83.392678061278531</v>
      </c>
      <c r="C1871" s="1">
        <v>1727.8715914064969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72.501651996003773</v>
      </c>
      <c r="AB1871" s="1">
        <v>118.55</v>
      </c>
      <c r="AC1871" s="1">
        <v>95.667230213633701</v>
      </c>
      <c r="AD1871" s="1">
        <v>1058.3871999999999</v>
      </c>
    </row>
    <row r="1872" spans="1:30" x14ac:dyDescent="0.4">
      <c r="A1872" s="2">
        <v>41617</v>
      </c>
      <c r="B1872" s="1">
        <v>81.572956368669821</v>
      </c>
      <c r="C1872" s="1">
        <v>1735.597846490022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72.670719198481819</v>
      </c>
      <c r="AB1872" s="1">
        <v>119.72</v>
      </c>
      <c r="AC1872" s="1">
        <v>95.683035141803799</v>
      </c>
      <c r="AD1872" s="1">
        <v>1063.2166999999999</v>
      </c>
    </row>
    <row r="1873" spans="1:30" x14ac:dyDescent="0.4">
      <c r="A1873" s="2">
        <v>41618</v>
      </c>
      <c r="B1873" s="1">
        <v>81.812590501029817</v>
      </c>
      <c r="C1873" s="1">
        <v>1771.8410067000118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73.192009739455813</v>
      </c>
      <c r="AB1873" s="1">
        <v>121.82</v>
      </c>
      <c r="AC1873" s="1">
        <v>95.848986887589888</v>
      </c>
      <c r="AD1873" s="1">
        <v>1082.0748000000001</v>
      </c>
    </row>
    <row r="1874" spans="1:30" x14ac:dyDescent="0.4">
      <c r="A1874" s="2">
        <v>41619</v>
      </c>
      <c r="B1874" s="1">
        <v>81.865010467483557</v>
      </c>
      <c r="C1874" s="1">
        <v>1758.355179645132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72.628452397862304</v>
      </c>
      <c r="AB1874" s="1">
        <v>120.86</v>
      </c>
      <c r="AC1874" s="1">
        <v>95.71464499814401</v>
      </c>
      <c r="AD1874" s="1">
        <v>1067.6249</v>
      </c>
    </row>
    <row r="1875" spans="1:30" x14ac:dyDescent="0.4">
      <c r="A1875" s="2">
        <v>41620</v>
      </c>
      <c r="B1875" s="1">
        <v>81.131130937131076</v>
      </c>
      <c r="C1875" s="1">
        <v>1720.2858136881268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72.353718193835462</v>
      </c>
      <c r="AB1875" s="1">
        <v>118.29</v>
      </c>
      <c r="AC1875" s="1">
        <v>95.532888324187823</v>
      </c>
      <c r="AD1875" s="1">
        <v>1061.2084</v>
      </c>
    </row>
    <row r="1876" spans="1:30" x14ac:dyDescent="0.4">
      <c r="A1876" s="2">
        <v>41621</v>
      </c>
      <c r="B1876" s="1">
        <v>81.101176670586071</v>
      </c>
      <c r="C1876" s="1">
        <v>1739.109780618897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72.705941532331408</v>
      </c>
      <c r="AB1876" s="1">
        <v>119.38</v>
      </c>
      <c r="AC1876" s="1">
        <v>95.517083396017711</v>
      </c>
      <c r="AD1876" s="1">
        <v>1063.7655999999999</v>
      </c>
    </row>
    <row r="1877" spans="1:30" x14ac:dyDescent="0.4">
      <c r="A1877" s="2">
        <v>41624</v>
      </c>
      <c r="B1877" s="1">
        <v>81.655330601668567</v>
      </c>
      <c r="C1877" s="1">
        <v>1747.8193772585071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72.438251795074493</v>
      </c>
      <c r="AB1877" s="1">
        <v>119.69</v>
      </c>
      <c r="AC1877" s="1">
        <v>95.55659571644297</v>
      </c>
      <c r="AD1877" s="1">
        <v>1046.5953999999999</v>
      </c>
    </row>
    <row r="1878" spans="1:30" x14ac:dyDescent="0.4">
      <c r="A1878" s="2">
        <v>41625</v>
      </c>
      <c r="B1878" s="1">
        <v>81.033779570859821</v>
      </c>
      <c r="C1878" s="1">
        <v>1728.4335008671171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72.762297266490762</v>
      </c>
      <c r="AB1878" s="1">
        <v>118.65</v>
      </c>
      <c r="AC1878" s="1">
        <v>95.706742534058947</v>
      </c>
      <c r="AD1878" s="1">
        <v>1033.6293000000001</v>
      </c>
    </row>
    <row r="1879" spans="1:30" x14ac:dyDescent="0.4">
      <c r="A1879" s="2">
        <v>41626</v>
      </c>
      <c r="B1879" s="1">
        <v>81.835056200938567</v>
      </c>
      <c r="C1879" s="1">
        <v>1711.0143075878971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72.395984994454977</v>
      </c>
      <c r="AB1879" s="1">
        <v>117.61</v>
      </c>
      <c r="AC1879" s="1">
        <v>95.548693252357921</v>
      </c>
      <c r="AD1879" s="1">
        <v>1031.2670000000001</v>
      </c>
    </row>
    <row r="1880" spans="1:30" x14ac:dyDescent="0.4">
      <c r="A1880" s="2">
        <v>41627</v>
      </c>
      <c r="B1880" s="1">
        <v>82.419164398566053</v>
      </c>
      <c r="C1880" s="1">
        <v>1667.6068017550019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72.325540326755799</v>
      </c>
      <c r="AB1880" s="1">
        <v>114.82</v>
      </c>
      <c r="AC1880" s="1">
        <v>95.280009473466166</v>
      </c>
      <c r="AD1880" s="1">
        <v>1023.3973</v>
      </c>
    </row>
    <row r="1881" spans="1:30" x14ac:dyDescent="0.4">
      <c r="A1881" s="2">
        <v>41628</v>
      </c>
      <c r="B1881" s="1">
        <v>83.752129259818531</v>
      </c>
      <c r="C1881" s="1">
        <v>1689.661748084337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73.438566076402964</v>
      </c>
      <c r="AB1881" s="1">
        <v>115.94</v>
      </c>
      <c r="AC1881" s="1">
        <v>95.185179904445548</v>
      </c>
      <c r="AD1881" s="1">
        <v>1000.5431</v>
      </c>
    </row>
    <row r="1882" spans="1:30" x14ac:dyDescent="0.4">
      <c r="A1882" s="2">
        <v>41631</v>
      </c>
      <c r="B1882" s="1">
        <v>83.549937960639781</v>
      </c>
      <c r="C1882" s="1">
        <v>1682.2164477311221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73.022942536977752</v>
      </c>
      <c r="AB1882" s="1">
        <v>115.57</v>
      </c>
      <c r="AC1882" s="1">
        <v>95.09035033542493</v>
      </c>
      <c r="AD1882" s="1">
        <v>1006.1165999999999</v>
      </c>
    </row>
    <row r="1883" spans="1:30" x14ac:dyDescent="0.4">
      <c r="A1883" s="2">
        <v>41632</v>
      </c>
      <c r="B1883" s="1">
        <v>83.871946325998522</v>
      </c>
      <c r="C1883" s="1">
        <v>1691.9093859268171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72.438251795074493</v>
      </c>
      <c r="AB1883" s="1">
        <v>116.1</v>
      </c>
      <c r="AC1883" s="1">
        <v>94.900691197383694</v>
      </c>
      <c r="AD1883" s="1">
        <v>1012.1217</v>
      </c>
    </row>
    <row r="1884" spans="1:30" x14ac:dyDescent="0.4">
      <c r="A1884" s="2">
        <v>41633</v>
      </c>
      <c r="B1884" s="1">
        <v>83.871946325998522</v>
      </c>
      <c r="C1884" s="1">
        <v>1691.9093859268171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72.438251795074493</v>
      </c>
      <c r="AB1884" s="1">
        <v>116.1</v>
      </c>
      <c r="AC1884" s="1">
        <v>94.900691197383694</v>
      </c>
      <c r="AD1884" s="1">
        <v>1015.4135</v>
      </c>
    </row>
    <row r="1885" spans="1:30" x14ac:dyDescent="0.4">
      <c r="A1885" s="2">
        <v>41634</v>
      </c>
      <c r="B1885" s="1">
        <v>83.871946325998522</v>
      </c>
      <c r="C1885" s="1">
        <v>1700.1975504709619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72.158857080487323</v>
      </c>
      <c r="AB1885" s="1">
        <v>116.74</v>
      </c>
      <c r="AC1885" s="1">
        <v>94.913680633537894</v>
      </c>
      <c r="AD1885" s="1">
        <v>994.26070000000004</v>
      </c>
    </row>
    <row r="1886" spans="1:30" x14ac:dyDescent="0.4">
      <c r="A1886" s="2">
        <v>41635</v>
      </c>
      <c r="B1886" s="1">
        <v>83.954320558997267</v>
      </c>
      <c r="C1886" s="1">
        <v>1703.8499619649922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71.953900483490841</v>
      </c>
      <c r="AB1886" s="1">
        <v>117.12</v>
      </c>
      <c r="AC1886" s="1">
        <v>94.905771819219609</v>
      </c>
      <c r="AD1886" s="1">
        <v>1011.7341</v>
      </c>
    </row>
    <row r="1887" spans="1:30" x14ac:dyDescent="0.4">
      <c r="A1887" s="2">
        <v>41638</v>
      </c>
      <c r="B1887" s="1">
        <v>83.27286099509854</v>
      </c>
      <c r="C1887" s="1">
        <v>1680.109287253797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72.448623303827191</v>
      </c>
      <c r="AB1887" s="1">
        <v>115.39</v>
      </c>
      <c r="AC1887" s="1">
        <v>95.040221662630174</v>
      </c>
      <c r="AD1887" s="1">
        <v>1006.9731</v>
      </c>
    </row>
    <row r="1888" spans="1:30" x14ac:dyDescent="0.4">
      <c r="A1888" s="2">
        <v>41639</v>
      </c>
      <c r="B1888" s="1">
        <v>83.04820399601104</v>
      </c>
      <c r="C1888" s="1">
        <v>1698.371344723947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71.989237827800579</v>
      </c>
      <c r="AB1888" s="1">
        <v>116.12</v>
      </c>
      <c r="AC1888" s="1">
        <v>94.92949826217442</v>
      </c>
      <c r="AD1888" s="1">
        <v>1020.4536000000001</v>
      </c>
    </row>
    <row r="1889" spans="1:30" x14ac:dyDescent="0.4">
      <c r="A1889" s="2">
        <v>41641</v>
      </c>
      <c r="B1889" s="1">
        <v>80.74172547204607</v>
      </c>
      <c r="C1889" s="1">
        <v>1717.1953116547172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72.208329362520971</v>
      </c>
      <c r="AB1889" s="1">
        <v>118</v>
      </c>
      <c r="AC1889" s="1">
        <v>95.024404033993648</v>
      </c>
      <c r="AD1889" s="1">
        <v>1011.9393</v>
      </c>
    </row>
    <row r="1890" spans="1:30" x14ac:dyDescent="0.4">
      <c r="A1890" s="2">
        <v>41642</v>
      </c>
      <c r="B1890" s="1">
        <v>80.150128707782343</v>
      </c>
      <c r="C1890" s="1">
        <v>1738.2669164279671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72.208329362520971</v>
      </c>
      <c r="AB1890" s="1">
        <v>119.29</v>
      </c>
      <c r="AC1890" s="1">
        <v>94.95322470512923</v>
      </c>
      <c r="AD1890" s="1">
        <v>995.08410000000003</v>
      </c>
    </row>
    <row r="1891" spans="1:30" x14ac:dyDescent="0.4">
      <c r="A1891" s="2">
        <v>41645</v>
      </c>
      <c r="B1891" s="1">
        <v>80.12766300558755</v>
      </c>
      <c r="C1891" s="1">
        <v>1737.5645296021921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72.512230523584719</v>
      </c>
      <c r="AB1891" s="1">
        <v>119.5</v>
      </c>
      <c r="AC1891" s="1">
        <v>95.103492177176321</v>
      </c>
      <c r="AD1891" s="1">
        <v>965.34659999999997</v>
      </c>
    </row>
    <row r="1892" spans="1:30" x14ac:dyDescent="0.4">
      <c r="A1892" s="2">
        <v>41646</v>
      </c>
      <c r="B1892" s="1">
        <v>80.38306195020084</v>
      </c>
      <c r="C1892" s="1">
        <v>1729.1358876928921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72.695984713995372</v>
      </c>
      <c r="AB1892" s="1">
        <v>118.82</v>
      </c>
      <c r="AC1892" s="1">
        <v>95.182580320359008</v>
      </c>
      <c r="AD1892" s="1">
        <v>962.62570000000005</v>
      </c>
    </row>
    <row r="1893" spans="1:30" x14ac:dyDescent="0.4">
      <c r="A1893" s="2">
        <v>41647</v>
      </c>
      <c r="B1893" s="1">
        <v>80.247850744229098</v>
      </c>
      <c r="C1893" s="1">
        <v>1720.847723148747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72.498095585860824</v>
      </c>
      <c r="AB1893" s="1">
        <v>118.12</v>
      </c>
      <c r="AC1893" s="1">
        <v>94.826683676036936</v>
      </c>
      <c r="AD1893" s="1">
        <v>959.05039999999997</v>
      </c>
    </row>
    <row r="1894" spans="1:30" x14ac:dyDescent="0.4">
      <c r="A1894" s="2">
        <v>41648</v>
      </c>
      <c r="B1894" s="1">
        <v>79.624376850026053</v>
      </c>
      <c r="C1894" s="1">
        <v>1723.3763157215369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72.922143717577697</v>
      </c>
      <c r="AB1894" s="1">
        <v>118.46</v>
      </c>
      <c r="AC1894" s="1">
        <v>94.94531589081096</v>
      </c>
      <c r="AD1894" s="1">
        <v>949.79399999999998</v>
      </c>
    </row>
    <row r="1895" spans="1:30" x14ac:dyDescent="0.4">
      <c r="A1895" s="2">
        <v>41649</v>
      </c>
      <c r="B1895" s="1">
        <v>80.247850744229098</v>
      </c>
      <c r="C1895" s="1">
        <v>1753.859903960172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73.791442387597272</v>
      </c>
      <c r="AB1895" s="1">
        <v>120.26</v>
      </c>
      <c r="AC1895" s="1">
        <v>95.419844749907057</v>
      </c>
      <c r="AD1895" s="1">
        <v>946.61760000000004</v>
      </c>
    </row>
    <row r="1896" spans="1:30" x14ac:dyDescent="0.4">
      <c r="A1896" s="2">
        <v>41652</v>
      </c>
      <c r="B1896" s="1">
        <v>79.316395769757094</v>
      </c>
      <c r="C1896" s="1">
        <v>1759.198043836062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74.158950768418578</v>
      </c>
      <c r="AB1896" s="1">
        <v>121.02</v>
      </c>
      <c r="AC1896" s="1">
        <v>95.585929850590688</v>
      </c>
      <c r="AD1896" s="1">
        <v>939.83929999999998</v>
      </c>
    </row>
    <row r="1897" spans="1:30" x14ac:dyDescent="0.4">
      <c r="A1897" s="2">
        <v>41653</v>
      </c>
      <c r="B1897" s="1">
        <v>79.060996825143803</v>
      </c>
      <c r="C1897" s="1">
        <v>1748.802718814592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73.819712263045076</v>
      </c>
      <c r="AB1897" s="1">
        <v>119.89</v>
      </c>
      <c r="AC1897" s="1">
        <v>95.332847792406113</v>
      </c>
      <c r="AD1897" s="1">
        <v>956.07590000000005</v>
      </c>
    </row>
    <row r="1898" spans="1:30" x14ac:dyDescent="0.4">
      <c r="A1898" s="2">
        <v>41654</v>
      </c>
      <c r="B1898" s="1">
        <v>79.601841649030774</v>
      </c>
      <c r="C1898" s="1">
        <v>1743.7455336690118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73.741970105563652</v>
      </c>
      <c r="AB1898" s="1">
        <v>119.66</v>
      </c>
      <c r="AC1898" s="1">
        <v>95.245850834905156</v>
      </c>
      <c r="AD1898" s="1">
        <v>956.83050000000003</v>
      </c>
    </row>
    <row r="1899" spans="1:30" x14ac:dyDescent="0.4">
      <c r="A1899" s="2">
        <v>41655</v>
      </c>
      <c r="B1899" s="1">
        <v>79.233766699441034</v>
      </c>
      <c r="C1899" s="1">
        <v>1745.009829955407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74.236692925900002</v>
      </c>
      <c r="AB1899" s="1">
        <v>119.79</v>
      </c>
      <c r="AC1899" s="1">
        <v>95.37239186399745</v>
      </c>
      <c r="AD1899" s="1">
        <v>958.09550000000002</v>
      </c>
    </row>
    <row r="1900" spans="1:30" x14ac:dyDescent="0.4">
      <c r="A1900" s="2">
        <v>41656</v>
      </c>
      <c r="B1900" s="1">
        <v>79.864752327309148</v>
      </c>
      <c r="C1900" s="1">
        <v>1753.157517134397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74.547661555825698</v>
      </c>
      <c r="AB1900" s="1">
        <v>120.93</v>
      </c>
      <c r="AC1900" s="1">
        <v>95.475206450134934</v>
      </c>
      <c r="AD1900" s="1">
        <v>944.61760000000004</v>
      </c>
    </row>
    <row r="1901" spans="1:30" x14ac:dyDescent="0.4">
      <c r="A1901" s="2">
        <v>41659</v>
      </c>
      <c r="B1901" s="1">
        <v>79.872264060974246</v>
      </c>
      <c r="C1901" s="1">
        <v>1753.157517134397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74.547661555825698</v>
      </c>
      <c r="AB1901" s="1">
        <v>120.93</v>
      </c>
      <c r="AC1901" s="1">
        <v>95.475206450134934</v>
      </c>
      <c r="AD1901" s="1">
        <v>949.21489999999994</v>
      </c>
    </row>
    <row r="1902" spans="1:30" x14ac:dyDescent="0.4">
      <c r="A1902" s="2">
        <v>41660</v>
      </c>
      <c r="B1902" s="1">
        <v>80.225315543233805</v>
      </c>
      <c r="C1902" s="1">
        <v>1740.514554270447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74.604201306721279</v>
      </c>
      <c r="AB1902" s="1">
        <v>119.7</v>
      </c>
      <c r="AC1902" s="1">
        <v>95.35657423536091</v>
      </c>
      <c r="AD1902" s="1">
        <v>958.3442</v>
      </c>
    </row>
    <row r="1903" spans="1:30" x14ac:dyDescent="0.4">
      <c r="A1903" s="2">
        <v>41661</v>
      </c>
      <c r="B1903" s="1">
        <v>81.186817452366199</v>
      </c>
      <c r="C1903" s="1">
        <v>1736.7216655468944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74.42044711631064</v>
      </c>
      <c r="AB1903" s="1">
        <v>119.19</v>
      </c>
      <c r="AC1903" s="1">
        <v>95.198397948995549</v>
      </c>
      <c r="AD1903" s="1">
        <v>989.15049999999997</v>
      </c>
    </row>
    <row r="1904" spans="1:30" x14ac:dyDescent="0.4">
      <c r="A1904" s="2">
        <v>41662</v>
      </c>
      <c r="B1904" s="1">
        <v>80.811230769111347</v>
      </c>
      <c r="C1904" s="1">
        <v>1775.7617417999904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75.473499976740868</v>
      </c>
      <c r="AB1904" s="1">
        <v>121.79</v>
      </c>
      <c r="AC1904" s="1">
        <v>95.570112221954162</v>
      </c>
      <c r="AD1904" s="1">
        <v>989.24350000000004</v>
      </c>
    </row>
    <row r="1905" spans="1:30" x14ac:dyDescent="0.4">
      <c r="A1905" s="2">
        <v>41663</v>
      </c>
      <c r="B1905" s="1">
        <v>81.044094512754143</v>
      </c>
      <c r="C1905" s="1">
        <v>1782.3620424614851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75.96115532821527</v>
      </c>
      <c r="AB1905" s="1">
        <v>122.29</v>
      </c>
      <c r="AC1905" s="1">
        <v>95.759923765592589</v>
      </c>
      <c r="AD1905" s="1">
        <v>999.75900000000001</v>
      </c>
    </row>
    <row r="1906" spans="1:30" x14ac:dyDescent="0.4">
      <c r="A1906" s="2">
        <v>41666</v>
      </c>
      <c r="B1906" s="1">
        <v>80.326154473709792</v>
      </c>
      <c r="C1906" s="1">
        <v>1774.3574225103107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75.431095163569182</v>
      </c>
      <c r="AB1906" s="1">
        <v>120.96</v>
      </c>
      <c r="AC1906" s="1">
        <v>95.649200365136835</v>
      </c>
      <c r="AD1906" s="1">
        <v>990.18179999999995</v>
      </c>
    </row>
    <row r="1907" spans="1:30" x14ac:dyDescent="0.4">
      <c r="A1907" s="2">
        <v>41667</v>
      </c>
      <c r="B1907" s="1">
        <v>80.779590287843064</v>
      </c>
      <c r="C1907" s="1">
        <v>1763.1228681928731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75.614849353979821</v>
      </c>
      <c r="AB1907" s="1">
        <v>120.95</v>
      </c>
      <c r="AC1907" s="1">
        <v>95.775741394229129</v>
      </c>
      <c r="AD1907" s="1">
        <v>988.9171</v>
      </c>
    </row>
    <row r="1908" spans="1:30" x14ac:dyDescent="0.4">
      <c r="A1908" s="2">
        <v>41668</v>
      </c>
      <c r="B1908" s="1">
        <v>80.94585008635859</v>
      </c>
      <c r="C1908" s="1">
        <v>1780.1151315979973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76.236786613831228</v>
      </c>
      <c r="AB1908" s="1">
        <v>122.47</v>
      </c>
      <c r="AC1908" s="1">
        <v>95.973461752185827</v>
      </c>
      <c r="AD1908" s="1">
        <v>989.21180000000004</v>
      </c>
    </row>
    <row r="1909" spans="1:30" x14ac:dyDescent="0.4">
      <c r="A1909" s="2">
        <v>41669</v>
      </c>
      <c r="B1909" s="1">
        <v>80.915621032083038</v>
      </c>
      <c r="C1909" s="1">
        <v>1745.9901728587804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76.017695079110851</v>
      </c>
      <c r="AB1909" s="1">
        <v>119.77</v>
      </c>
      <c r="AC1909" s="1">
        <v>95.93391768059449</v>
      </c>
      <c r="AD1909" s="1">
        <v>977.81679999999994</v>
      </c>
    </row>
    <row r="1910" spans="1:30" x14ac:dyDescent="0.4">
      <c r="A1910" s="2">
        <v>41677</v>
      </c>
      <c r="B1910" s="1">
        <v>82.245699420207316</v>
      </c>
      <c r="C1910" s="1">
        <v>1771.5487839309512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75.666063401607587</v>
      </c>
      <c r="AB1910" s="1">
        <v>122.17</v>
      </c>
      <c r="AC1910" s="1">
        <v>96.260635630530373</v>
      </c>
      <c r="AD1910" s="1">
        <v>984.93610000000001</v>
      </c>
    </row>
    <row r="1911" spans="1:30" x14ac:dyDescent="0.4">
      <c r="A1911" s="2">
        <v>41680</v>
      </c>
      <c r="B1911" s="1">
        <v>81.45218674547408</v>
      </c>
      <c r="C1911" s="1">
        <v>1790.0857985547234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75.878628426614441</v>
      </c>
      <c r="AB1911" s="1">
        <v>122.92</v>
      </c>
      <c r="AC1911" s="1">
        <v>96.240846017514755</v>
      </c>
      <c r="AD1911" s="1">
        <v>1006.2704</v>
      </c>
    </row>
    <row r="1912" spans="1:30" x14ac:dyDescent="0.4">
      <c r="A1912" s="2">
        <v>41681</v>
      </c>
      <c r="B1912" s="1">
        <v>81.769591815367377</v>
      </c>
      <c r="C1912" s="1">
        <v>1812.4144752606305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75.439327374933598</v>
      </c>
      <c r="AB1912" s="1">
        <v>124.36</v>
      </c>
      <c r="AC1912" s="1">
        <v>96.019202351739921</v>
      </c>
      <c r="AD1912" s="1">
        <v>1008.1933</v>
      </c>
    </row>
    <row r="1913" spans="1:30" x14ac:dyDescent="0.4">
      <c r="A1913" s="2">
        <v>41682</v>
      </c>
      <c r="B1913" s="1">
        <v>81.822492660349582</v>
      </c>
      <c r="C1913" s="1">
        <v>1813.8187945503103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75.049624829087705</v>
      </c>
      <c r="AB1913" s="1">
        <v>124.43</v>
      </c>
      <c r="AC1913" s="1">
        <v>95.884632983233772</v>
      </c>
      <c r="AD1913" s="1">
        <v>1013.7868</v>
      </c>
    </row>
    <row r="1914" spans="1:30" x14ac:dyDescent="0.4">
      <c r="A1914" s="2">
        <v>41683</v>
      </c>
      <c r="B1914" s="1">
        <v>82.056767830985109</v>
      </c>
      <c r="C1914" s="1">
        <v>1829.2663067367871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75.474754879101411</v>
      </c>
      <c r="AB1914" s="1">
        <v>125.49</v>
      </c>
      <c r="AC1914" s="1">
        <v>96.130024184627331</v>
      </c>
      <c r="AD1914" s="1">
        <v>1009.2224</v>
      </c>
    </row>
    <row r="1915" spans="1:30" x14ac:dyDescent="0.4">
      <c r="A1915" s="2">
        <v>41684</v>
      </c>
      <c r="B1915" s="1">
        <v>82.427073745860625</v>
      </c>
      <c r="C1915" s="1">
        <v>1852.1567111585666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75.517267884102779</v>
      </c>
      <c r="AB1915" s="1">
        <v>127.15</v>
      </c>
      <c r="AC1915" s="1">
        <v>96.106276649008606</v>
      </c>
      <c r="AD1915" s="1">
        <v>1022.0755</v>
      </c>
    </row>
    <row r="1916" spans="1:30" x14ac:dyDescent="0.4">
      <c r="A1916" s="2">
        <v>41687</v>
      </c>
      <c r="B1916" s="1">
        <v>82.449745536567278</v>
      </c>
      <c r="C1916" s="1">
        <v>1852.1567111585666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75.517267884102779</v>
      </c>
      <c r="AB1916" s="1">
        <v>127.15</v>
      </c>
      <c r="AC1916" s="1">
        <v>96.106276649008606</v>
      </c>
      <c r="AD1916" s="1">
        <v>1030.4570000000001</v>
      </c>
    </row>
    <row r="1917" spans="1:30" x14ac:dyDescent="0.4">
      <c r="A1917" s="2">
        <v>41688</v>
      </c>
      <c r="B1917" s="1">
        <v>83.606006862607146</v>
      </c>
      <c r="C1917" s="1">
        <v>1856.7909648145096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75.687319904108264</v>
      </c>
      <c r="AB1917" s="1">
        <v>127.4</v>
      </c>
      <c r="AC1917" s="1">
        <v>96.268551475736601</v>
      </c>
      <c r="AD1917" s="1">
        <v>1024.7572</v>
      </c>
    </row>
    <row r="1918" spans="1:30" x14ac:dyDescent="0.4">
      <c r="A1918" s="2">
        <v>41689</v>
      </c>
      <c r="B1918" s="1">
        <v>83.44730432766049</v>
      </c>
      <c r="C1918" s="1">
        <v>1840.7817249121608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75.368472366597985</v>
      </c>
      <c r="AB1918" s="1">
        <v>126.27</v>
      </c>
      <c r="AC1918" s="1">
        <v>96.161687565452311</v>
      </c>
      <c r="AD1918" s="1">
        <v>1033.904</v>
      </c>
    </row>
    <row r="1919" spans="1:30" x14ac:dyDescent="0.4">
      <c r="A1919" s="2">
        <v>41690</v>
      </c>
      <c r="B1919" s="1">
        <v>83.500205172642708</v>
      </c>
      <c r="C1919" s="1">
        <v>1846.6798659288156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75.184249344925377</v>
      </c>
      <c r="AB1919" s="1">
        <v>127.6</v>
      </c>
      <c r="AC1919" s="1">
        <v>96.050865732564901</v>
      </c>
      <c r="AD1919" s="1">
        <v>1027.4124999999999</v>
      </c>
    </row>
    <row r="1920" spans="1:30" x14ac:dyDescent="0.4">
      <c r="A1920" s="2">
        <v>41691</v>
      </c>
      <c r="B1920" s="1">
        <v>83.008983040665001</v>
      </c>
      <c r="C1920" s="1">
        <v>1862.1273781152922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75.581037391604838</v>
      </c>
      <c r="AB1920" s="1">
        <v>127.58</v>
      </c>
      <c r="AC1920" s="1">
        <v>96.074613268183626</v>
      </c>
      <c r="AD1920" s="1">
        <v>1011.284</v>
      </c>
    </row>
    <row r="1921" spans="1:30" x14ac:dyDescent="0.4">
      <c r="A1921" s="2">
        <v>41694</v>
      </c>
      <c r="B1921" s="1">
        <v>83.666464971158234</v>
      </c>
      <c r="C1921" s="1">
        <v>1877.0131625858971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75.389728869098676</v>
      </c>
      <c r="AB1921" s="1">
        <v>128.99</v>
      </c>
      <c r="AC1921" s="1">
        <v>96.035034042152404</v>
      </c>
      <c r="AD1921" s="1">
        <v>974.27229999999997</v>
      </c>
    </row>
    <row r="1922" spans="1:30" x14ac:dyDescent="0.4">
      <c r="A1922" s="2">
        <v>41695</v>
      </c>
      <c r="B1922" s="1">
        <v>82.820051451442794</v>
      </c>
      <c r="C1922" s="1">
        <v>1886.0008060398475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76.062851448287049</v>
      </c>
      <c r="AB1922" s="1">
        <v>129.21</v>
      </c>
      <c r="AC1922" s="1">
        <v>96.189393023674171</v>
      </c>
      <c r="AD1922" s="1">
        <v>951.71690000000001</v>
      </c>
    </row>
    <row r="1923" spans="1:30" x14ac:dyDescent="0.4">
      <c r="A1923" s="2">
        <v>41696</v>
      </c>
      <c r="B1923" s="1">
        <v>82.759593342891691</v>
      </c>
      <c r="C1923" s="1">
        <v>1867.4637914160751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76.466724995800078</v>
      </c>
      <c r="AB1923" s="1">
        <v>128.11000000000001</v>
      </c>
      <c r="AC1923" s="1">
        <v>96.335836159989682</v>
      </c>
      <c r="AD1923" s="1">
        <v>955.37909999999999</v>
      </c>
    </row>
    <row r="1924" spans="1:30" x14ac:dyDescent="0.4">
      <c r="A1924" s="2">
        <v>41697</v>
      </c>
      <c r="B1924" s="1">
        <v>82.200355839938524</v>
      </c>
      <c r="C1924" s="1">
        <v>1870.2724299954345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76.88476954498023</v>
      </c>
      <c r="AB1924" s="1">
        <v>128.19999999999999</v>
      </c>
      <c r="AC1924" s="1">
        <v>96.367499540814649</v>
      </c>
      <c r="AD1924" s="1">
        <v>949.74720000000002</v>
      </c>
    </row>
    <row r="1925" spans="1:30" x14ac:dyDescent="0.4">
      <c r="A1925" s="2">
        <v>41698</v>
      </c>
      <c r="B1925" s="1">
        <v>82.389932306359057</v>
      </c>
      <c r="C1925" s="1">
        <v>1865.7786082684595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76.927282549981598</v>
      </c>
      <c r="AB1925" s="1">
        <v>127.62</v>
      </c>
      <c r="AC1925" s="1">
        <v>96.288341088752219</v>
      </c>
      <c r="AD1925" s="1">
        <v>962.81709999999998</v>
      </c>
    </row>
    <row r="1926" spans="1:30" x14ac:dyDescent="0.4">
      <c r="A1926" s="2">
        <v>41701</v>
      </c>
      <c r="B1926" s="1">
        <v>84.005123800261913</v>
      </c>
      <c r="C1926" s="1">
        <v>1896.2523368545092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77.441006283578929</v>
      </c>
      <c r="AB1926" s="1">
        <v>130.29</v>
      </c>
      <c r="AC1926" s="1">
        <v>96.528037856498656</v>
      </c>
      <c r="AD1926" s="1">
        <v>977.93830000000003</v>
      </c>
    </row>
    <row r="1927" spans="1:30" x14ac:dyDescent="0.4">
      <c r="A1927" s="2">
        <v>41702</v>
      </c>
      <c r="B1927" s="1">
        <v>82.450596775613633</v>
      </c>
      <c r="C1927" s="1">
        <v>1873.923660148602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76.276159449633496</v>
      </c>
      <c r="AB1927" s="1">
        <v>128.68</v>
      </c>
      <c r="AC1927" s="1">
        <v>96.179446780851421</v>
      </c>
      <c r="AD1927" s="1">
        <v>974.12950000000001</v>
      </c>
    </row>
    <row r="1928" spans="1:30" x14ac:dyDescent="0.4">
      <c r="A1928" s="2">
        <v>41703</v>
      </c>
      <c r="B1928" s="1">
        <v>81.351053270374592</v>
      </c>
      <c r="C1928" s="1">
        <v>1877.2940264438332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76.439522115369755</v>
      </c>
      <c r="AB1928" s="1">
        <v>128.88999999999999</v>
      </c>
      <c r="AC1928" s="1">
        <v>96.211136878637518</v>
      </c>
      <c r="AD1928" s="1">
        <v>966.9357</v>
      </c>
    </row>
    <row r="1929" spans="1:30" x14ac:dyDescent="0.4">
      <c r="A1929" s="2">
        <v>41704</v>
      </c>
      <c r="B1929" s="1">
        <v>81.745372320529285</v>
      </c>
      <c r="C1929" s="1">
        <v>1896.3927687834773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75.686633308063563</v>
      </c>
      <c r="AB1929" s="1">
        <v>130.16999999999999</v>
      </c>
      <c r="AC1929" s="1">
        <v>96.044763865260435</v>
      </c>
      <c r="AD1929" s="1">
        <v>975.36959999999999</v>
      </c>
    </row>
    <row r="1930" spans="1:30" x14ac:dyDescent="0.4">
      <c r="A1930" s="2">
        <v>41705</v>
      </c>
      <c r="B1930" s="1">
        <v>82.071443842772581</v>
      </c>
      <c r="C1930" s="1">
        <v>1881.0856885259684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75.21075076004928</v>
      </c>
      <c r="AB1930" s="1">
        <v>129.09</v>
      </c>
      <c r="AC1930" s="1">
        <v>95.791243082971533</v>
      </c>
      <c r="AD1930" s="1">
        <v>973.31200000000001</v>
      </c>
    </row>
    <row r="1931" spans="1:30" x14ac:dyDescent="0.4">
      <c r="A1931" s="2">
        <v>41708</v>
      </c>
      <c r="B1931" s="1">
        <v>81.426883856942794</v>
      </c>
      <c r="C1931" s="1">
        <v>1881.5069843128722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75.317291629007698</v>
      </c>
      <c r="AB1931" s="1">
        <v>129.13</v>
      </c>
      <c r="AC1931" s="1">
        <v>95.830855705204172</v>
      </c>
      <c r="AD1931" s="1">
        <v>940.17949999999996</v>
      </c>
    </row>
    <row r="1932" spans="1:30" x14ac:dyDescent="0.4">
      <c r="A1932" s="2">
        <v>41709</v>
      </c>
      <c r="B1932" s="1">
        <v>81.72262314455881</v>
      </c>
      <c r="C1932" s="1">
        <v>1895.1288814227655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75.516167917730087</v>
      </c>
      <c r="AB1932" s="1">
        <v>129.86000000000001</v>
      </c>
      <c r="AC1932" s="1">
        <v>95.88631337632988</v>
      </c>
      <c r="AD1932" s="1">
        <v>950.95309999999995</v>
      </c>
    </row>
    <row r="1933" spans="1:30" x14ac:dyDescent="0.4">
      <c r="A1933" s="2">
        <v>41710</v>
      </c>
      <c r="B1933" s="1">
        <v>81.593711147392852</v>
      </c>
      <c r="C1933" s="1">
        <v>1919.9853328500963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76.041769537924978</v>
      </c>
      <c r="AB1933" s="1">
        <v>131.76</v>
      </c>
      <c r="AC1933" s="1">
        <v>96.020996291920852</v>
      </c>
      <c r="AD1933" s="1">
        <v>953.77260000000001</v>
      </c>
    </row>
    <row r="1934" spans="1:30" x14ac:dyDescent="0.4">
      <c r="A1934" s="2">
        <v>41711</v>
      </c>
      <c r="B1934" s="1">
        <v>81.131144569326779</v>
      </c>
      <c r="C1934" s="1">
        <v>1921.9513798556477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77.064561879925833</v>
      </c>
      <c r="AB1934" s="1">
        <v>132.21</v>
      </c>
      <c r="AC1934" s="1">
        <v>96.29036212310281</v>
      </c>
      <c r="AD1934" s="1">
        <v>966.2165</v>
      </c>
    </row>
    <row r="1935" spans="1:30" x14ac:dyDescent="0.4">
      <c r="A1935" s="2">
        <v>41712</v>
      </c>
      <c r="B1935" s="1">
        <v>82.27618642650674</v>
      </c>
      <c r="C1935" s="1">
        <v>1941.4714179821958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77.078767329120282</v>
      </c>
      <c r="AB1935" s="1">
        <v>133.1</v>
      </c>
      <c r="AC1935" s="1">
        <v>96.298284647549337</v>
      </c>
      <c r="AD1935" s="1">
        <v>960.25800000000004</v>
      </c>
    </row>
    <row r="1936" spans="1:30" x14ac:dyDescent="0.4">
      <c r="A1936" s="2">
        <v>41715</v>
      </c>
      <c r="B1936" s="1">
        <v>80.683744108574359</v>
      </c>
      <c r="C1936" s="1">
        <v>1927.8495208723025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76.503446636744798</v>
      </c>
      <c r="AB1936" s="1">
        <v>131.63999999999999</v>
      </c>
      <c r="AC1936" s="1">
        <v>96.10022153638613</v>
      </c>
      <c r="AD1936" s="1">
        <v>976.02269999999999</v>
      </c>
    </row>
    <row r="1937" spans="1:30" x14ac:dyDescent="0.4">
      <c r="A1937" s="2">
        <v>41716</v>
      </c>
      <c r="B1937" s="1">
        <v>80.873320574994878</v>
      </c>
      <c r="C1937" s="1">
        <v>1903.2739333029076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76.780452896036692</v>
      </c>
      <c r="AB1937" s="1">
        <v>130.62</v>
      </c>
      <c r="AC1937" s="1">
        <v>96.242826976423643</v>
      </c>
      <c r="AD1937" s="1">
        <v>976.54049999999995</v>
      </c>
    </row>
    <row r="1938" spans="1:30" x14ac:dyDescent="0.4">
      <c r="A1938" s="2">
        <v>41717</v>
      </c>
      <c r="B1938" s="1">
        <v>80.259092823792386</v>
      </c>
      <c r="C1938" s="1">
        <v>1868.3063829898831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76.183824029869541</v>
      </c>
      <c r="AB1938" s="1">
        <v>128.09</v>
      </c>
      <c r="AC1938" s="1">
        <v>95.609025020701395</v>
      </c>
      <c r="AD1938" s="1">
        <v>972.05610000000001</v>
      </c>
    </row>
    <row r="1939" spans="1:30" x14ac:dyDescent="0.4">
      <c r="A1939" s="2">
        <v>41718</v>
      </c>
      <c r="B1939" s="1">
        <v>80.554832113564473</v>
      </c>
      <c r="C1939" s="1">
        <v>1865.3573122782079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76.048872262522195</v>
      </c>
      <c r="AB1939" s="1">
        <v>127.86</v>
      </c>
      <c r="AC1939" s="1">
        <v>95.57733492291527</v>
      </c>
      <c r="AD1939" s="1">
        <v>955.51869999999997</v>
      </c>
    </row>
    <row r="1940" spans="1:30" x14ac:dyDescent="0.4">
      <c r="A1940" s="2">
        <v>41719</v>
      </c>
      <c r="B1940" s="1">
        <v>81.192589502587964</v>
      </c>
      <c r="C1940" s="1">
        <v>1874.062781104798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76.872788315800676</v>
      </c>
      <c r="AB1940" s="1">
        <v>128.47</v>
      </c>
      <c r="AC1940" s="1">
        <v>95.569412398468742</v>
      </c>
      <c r="AD1940" s="1">
        <v>985.03729999999996</v>
      </c>
    </row>
    <row r="1941" spans="1:30" x14ac:dyDescent="0.4">
      <c r="A1941" s="2">
        <v>41722</v>
      </c>
      <c r="B1941" s="1">
        <v>80.752233210166978</v>
      </c>
      <c r="C1941" s="1">
        <v>1837.8367979231814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77.419698109787234</v>
      </c>
      <c r="AB1941" s="1">
        <v>126.18</v>
      </c>
      <c r="AC1941" s="1">
        <v>95.482264629556937</v>
      </c>
      <c r="AD1941" s="1">
        <v>997.14469999999994</v>
      </c>
    </row>
    <row r="1942" spans="1:30" x14ac:dyDescent="0.4">
      <c r="A1942" s="2">
        <v>41723</v>
      </c>
      <c r="B1942" s="1">
        <v>81.048334855070749</v>
      </c>
      <c r="C1942" s="1">
        <v>1841.7682999738995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77.12848640130089</v>
      </c>
      <c r="AB1942" s="1">
        <v>126.41</v>
      </c>
      <c r="AC1942" s="1">
        <v>95.474342105110409</v>
      </c>
      <c r="AD1942" s="1">
        <v>998.74159999999995</v>
      </c>
    </row>
    <row r="1943" spans="1:30" x14ac:dyDescent="0.4">
      <c r="A1943" s="2">
        <v>41724</v>
      </c>
      <c r="B1943" s="1">
        <v>81.16222010311067</v>
      </c>
      <c r="C1943" s="1">
        <v>1832.3607772096811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77.732217992065273</v>
      </c>
      <c r="AB1943" s="1">
        <v>125.41</v>
      </c>
      <c r="AC1943" s="1">
        <v>95.743707936292367</v>
      </c>
      <c r="AD1943" s="1">
        <v>992.16610000000003</v>
      </c>
    </row>
    <row r="1944" spans="1:30" x14ac:dyDescent="0.4">
      <c r="A1944" s="2">
        <v>41725</v>
      </c>
      <c r="B1944" s="1">
        <v>81.655722844616946</v>
      </c>
      <c r="C1944" s="1">
        <v>1813.2649101061934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78.122867844912832</v>
      </c>
      <c r="AB1944" s="1">
        <v>124.59</v>
      </c>
      <c r="AC1944" s="1">
        <v>95.712017838506256</v>
      </c>
      <c r="AD1944" s="1">
        <v>986.85530000000006</v>
      </c>
    </row>
    <row r="1945" spans="1:30" x14ac:dyDescent="0.4">
      <c r="A1945" s="2">
        <v>41726</v>
      </c>
      <c r="B1945" s="1">
        <v>81.891085690566101</v>
      </c>
      <c r="C1945" s="1">
        <v>1817.6176445194883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77.682498919884679</v>
      </c>
      <c r="AB1945" s="1">
        <v>124.56</v>
      </c>
      <c r="AC1945" s="1">
        <v>95.537722300682645</v>
      </c>
      <c r="AD1945" s="1">
        <v>986.57799999999997</v>
      </c>
    </row>
    <row r="1946" spans="1:30" x14ac:dyDescent="0.4">
      <c r="A1946" s="2">
        <v>41729</v>
      </c>
      <c r="B1946" s="1">
        <v>81.731646343310217</v>
      </c>
      <c r="C1946" s="1">
        <v>1803.5765657669237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77.490725355759523</v>
      </c>
      <c r="AB1946" s="1">
        <v>123.61</v>
      </c>
      <c r="AC1946" s="1">
        <v>95.632792594040964</v>
      </c>
      <c r="AD1946" s="1">
        <v>989.51729999999998</v>
      </c>
    </row>
    <row r="1947" spans="1:30" x14ac:dyDescent="0.4">
      <c r="A1947" s="2">
        <v>41730</v>
      </c>
      <c r="B1947" s="1">
        <v>79.955036473887588</v>
      </c>
      <c r="C1947" s="1">
        <v>1796.2752048155901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76.828629062437429</v>
      </c>
      <c r="AB1947" s="1">
        <v>123.39</v>
      </c>
      <c r="AC1947" s="1">
        <v>95.587594483297039</v>
      </c>
      <c r="AD1947" s="1">
        <v>1004.2548</v>
      </c>
    </row>
    <row r="1948" spans="1:30" x14ac:dyDescent="0.4">
      <c r="A1948" s="2">
        <v>41731</v>
      </c>
      <c r="B1948" s="1">
        <v>79.491903131858621</v>
      </c>
      <c r="C1948" s="1">
        <v>1811.1587482933087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76.387126142623629</v>
      </c>
      <c r="AB1948" s="1">
        <v>124.32</v>
      </c>
      <c r="AC1948" s="1">
        <v>95.333815090327178</v>
      </c>
      <c r="AD1948" s="1">
        <v>1016.4708000000001</v>
      </c>
    </row>
    <row r="1949" spans="1:30" x14ac:dyDescent="0.4">
      <c r="A1949" s="2">
        <v>41732</v>
      </c>
      <c r="B1949" s="1">
        <v>80.585201513041767</v>
      </c>
      <c r="C1949" s="1">
        <v>1806.8060138800136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76.721813839901827</v>
      </c>
      <c r="AB1949" s="1">
        <v>123.92</v>
      </c>
      <c r="AC1949" s="1">
        <v>95.341745696357492</v>
      </c>
      <c r="AD1949" s="1">
        <v>1005.266</v>
      </c>
    </row>
    <row r="1950" spans="1:30" x14ac:dyDescent="0.4">
      <c r="A1950" s="2">
        <v>41733</v>
      </c>
      <c r="B1950" s="1">
        <v>80.911672557422847</v>
      </c>
      <c r="C1950" s="1">
        <v>1830.395026184322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77.234526908072695</v>
      </c>
      <c r="AB1950" s="1">
        <v>125.57</v>
      </c>
      <c r="AC1950" s="1">
        <v>95.714484179781948</v>
      </c>
      <c r="AD1950" s="1">
        <v>1011.3777</v>
      </c>
    </row>
    <row r="1951" spans="1:30" x14ac:dyDescent="0.4">
      <c r="A1951" s="2">
        <v>41737</v>
      </c>
      <c r="B1951" s="1">
        <v>81.602576395531656</v>
      </c>
      <c r="C1951" s="1">
        <v>1836.9943331980273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77.882539258121994</v>
      </c>
      <c r="AB1951" s="1">
        <v>126.09</v>
      </c>
      <c r="AC1951" s="1">
        <v>95.90481872450934</v>
      </c>
      <c r="AD1951" s="1">
        <v>1025.9579000000001</v>
      </c>
    </row>
    <row r="1952" spans="1:30" x14ac:dyDescent="0.4">
      <c r="A1952" s="2">
        <v>41738</v>
      </c>
      <c r="B1952" s="1">
        <v>81.921455090043409</v>
      </c>
      <c r="C1952" s="1">
        <v>1842.6107646990533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77.49800445699384</v>
      </c>
      <c r="AB1952" s="1">
        <v>126.32</v>
      </c>
      <c r="AC1952" s="1">
        <v>96.063430845115477</v>
      </c>
      <c r="AD1952" s="1">
        <v>1025.9069</v>
      </c>
    </row>
    <row r="1953" spans="1:30" x14ac:dyDescent="0.4">
      <c r="A1953" s="2">
        <v>41739</v>
      </c>
      <c r="B1953" s="1">
        <v>81.534245246707712</v>
      </c>
      <c r="C1953" s="1">
        <v>1850.7545903755406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78.217226955400207</v>
      </c>
      <c r="AB1953" s="1">
        <v>127.01</v>
      </c>
      <c r="AC1953" s="1">
        <v>96.237904177782241</v>
      </c>
      <c r="AD1953" s="1">
        <v>1036.6829</v>
      </c>
    </row>
    <row r="1954" spans="1:30" x14ac:dyDescent="0.4">
      <c r="A1954" s="2">
        <v>41740</v>
      </c>
      <c r="B1954" s="1">
        <v>81.352028849843848</v>
      </c>
      <c r="C1954" s="1">
        <v>1851.8778766757462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78.850997275778084</v>
      </c>
      <c r="AB1954" s="1">
        <v>126.93</v>
      </c>
      <c r="AC1954" s="1">
        <v>96.317210238085323</v>
      </c>
      <c r="AD1954" s="1">
        <v>1048.2380000000001</v>
      </c>
    </row>
    <row r="1955" spans="1:30" x14ac:dyDescent="0.4">
      <c r="A1955" s="2">
        <v>41743</v>
      </c>
      <c r="B1955" s="1">
        <v>82.726244176192111</v>
      </c>
      <c r="C1955" s="1">
        <v>1862.6895073152205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78.644487845542585</v>
      </c>
      <c r="AB1955" s="1">
        <v>127.85</v>
      </c>
      <c r="AC1955" s="1">
        <v>96.198251147630714</v>
      </c>
      <c r="AD1955" s="1">
        <v>1046.2384999999999</v>
      </c>
    </row>
    <row r="1956" spans="1:30" x14ac:dyDescent="0.4">
      <c r="A1956" s="2">
        <v>41744</v>
      </c>
      <c r="B1956" s="1">
        <v>82.893275873317322</v>
      </c>
      <c r="C1956" s="1">
        <v>1828.7100967340145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79.135837869206341</v>
      </c>
      <c r="AB1956" s="1">
        <v>125.49</v>
      </c>
      <c r="AC1956" s="1">
        <v>96.190320541600414</v>
      </c>
      <c r="AD1956" s="1">
        <v>1027.3796</v>
      </c>
    </row>
    <row r="1957" spans="1:30" x14ac:dyDescent="0.4">
      <c r="A1957" s="2">
        <v>41745</v>
      </c>
      <c r="B1957" s="1">
        <v>83.295670416391673</v>
      </c>
      <c r="C1957" s="1">
        <v>1828.429275158963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79.235532076906225</v>
      </c>
      <c r="AB1957" s="1">
        <v>125.54</v>
      </c>
      <c r="AC1957" s="1">
        <v>96.031708420994264</v>
      </c>
      <c r="AD1957" s="1">
        <v>1029.0367000000001</v>
      </c>
    </row>
    <row r="1958" spans="1:30" x14ac:dyDescent="0.4">
      <c r="A1958" s="2">
        <v>41746</v>
      </c>
      <c r="B1958" s="1">
        <v>83.333632165738322</v>
      </c>
      <c r="C1958" s="1">
        <v>1817.7580553070138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78.366768266950032</v>
      </c>
      <c r="AB1958" s="1">
        <v>124.75</v>
      </c>
      <c r="AC1958" s="1">
        <v>95.698622967721334</v>
      </c>
      <c r="AD1958" s="1">
        <v>1027.2344000000001</v>
      </c>
    </row>
    <row r="1959" spans="1:30" x14ac:dyDescent="0.4">
      <c r="A1959" s="2">
        <v>41747</v>
      </c>
      <c r="B1959" s="1">
        <v>83.333632165738322</v>
      </c>
      <c r="C1959" s="1">
        <v>1817.7580553070138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78.366768266950032</v>
      </c>
      <c r="AB1959" s="1">
        <v>124.75</v>
      </c>
      <c r="AC1959" s="1">
        <v>95.698622967721334</v>
      </c>
      <c r="AD1959" s="1">
        <v>1026.4961000000001</v>
      </c>
    </row>
    <row r="1960" spans="1:30" x14ac:dyDescent="0.4">
      <c r="A1960" s="2">
        <v>41750</v>
      </c>
      <c r="B1960" s="1">
        <v>83.333632165738322</v>
      </c>
      <c r="C1960" s="1">
        <v>1811.720391443411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78.302679133428683</v>
      </c>
      <c r="AB1960" s="1">
        <v>124.24</v>
      </c>
      <c r="AC1960" s="1">
        <v>95.785859634054717</v>
      </c>
      <c r="AD1960" s="1">
        <v>1008.308</v>
      </c>
    </row>
    <row r="1961" spans="1:30" x14ac:dyDescent="0.4">
      <c r="A1961" s="2">
        <v>41751</v>
      </c>
      <c r="B1961" s="1">
        <v>83.037530520834551</v>
      </c>
      <c r="C1961" s="1">
        <v>1802.4532794667186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78.566156682349813</v>
      </c>
      <c r="AB1961" s="1">
        <v>123.78</v>
      </c>
      <c r="AC1961" s="1">
        <v>95.690692361691035</v>
      </c>
      <c r="AD1961" s="1">
        <v>1010.5355</v>
      </c>
    </row>
    <row r="1962" spans="1:30" x14ac:dyDescent="0.4">
      <c r="A1962" s="2">
        <v>41752</v>
      </c>
      <c r="B1962" s="1">
        <v>82.862906473840013</v>
      </c>
      <c r="C1962" s="1">
        <v>1802.4532794667186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79.014780616999332</v>
      </c>
      <c r="AB1962" s="1">
        <v>123.76</v>
      </c>
      <c r="AC1962" s="1">
        <v>95.825512664206258</v>
      </c>
      <c r="AD1962" s="1">
        <v>1018.5893</v>
      </c>
    </row>
    <row r="1963" spans="1:30" x14ac:dyDescent="0.4">
      <c r="A1963" s="2">
        <v>41753</v>
      </c>
      <c r="B1963" s="1">
        <v>83.811950207505944</v>
      </c>
      <c r="C1963" s="1">
        <v>1816.4943582192832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79.164321928549171</v>
      </c>
      <c r="AB1963" s="1">
        <v>124.56</v>
      </c>
      <c r="AC1963" s="1">
        <v>95.793790240085031</v>
      </c>
      <c r="AD1963" s="1">
        <v>1018.7994</v>
      </c>
    </row>
    <row r="1964" spans="1:30" x14ac:dyDescent="0.4">
      <c r="A1964" s="2">
        <v>41754</v>
      </c>
      <c r="B1964" s="1">
        <v>83.052715220573205</v>
      </c>
      <c r="C1964" s="1">
        <v>1830.395026184322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79.278258165920477</v>
      </c>
      <c r="AB1964" s="1">
        <v>125.43</v>
      </c>
      <c r="AC1964" s="1">
        <v>95.888957512448712</v>
      </c>
      <c r="AD1964" s="1">
        <v>1003.2352</v>
      </c>
    </row>
    <row r="1965" spans="1:30" x14ac:dyDescent="0.4">
      <c r="A1965" s="2">
        <v>41757</v>
      </c>
      <c r="B1965" s="1">
        <v>82.08848678716862</v>
      </c>
      <c r="C1965" s="1">
        <v>1816.0731258567064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78.893723364792322</v>
      </c>
      <c r="AB1965" s="1">
        <v>124.88</v>
      </c>
      <c r="AC1965" s="1">
        <v>95.817582058175944</v>
      </c>
      <c r="AD1965" s="1">
        <v>991.10580000000004</v>
      </c>
    </row>
    <row r="1966" spans="1:30" x14ac:dyDescent="0.4">
      <c r="A1966" s="2">
        <v>41758</v>
      </c>
      <c r="B1966" s="1">
        <v>82.688282426845475</v>
      </c>
      <c r="C1966" s="1">
        <v>1819.3025739697962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78.786908142256721</v>
      </c>
      <c r="AB1966" s="1">
        <v>124.86</v>
      </c>
      <c r="AC1966" s="1">
        <v>95.873096300388099</v>
      </c>
      <c r="AD1966" s="1">
        <v>1003.273</v>
      </c>
    </row>
    <row r="1967" spans="1:30" x14ac:dyDescent="0.4">
      <c r="A1967" s="2">
        <v>41759</v>
      </c>
      <c r="B1967" s="1">
        <v>82.10367148690726</v>
      </c>
      <c r="C1967" s="1">
        <v>1812.8436777436161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79.114474824699215</v>
      </c>
      <c r="AB1967" s="1">
        <v>124.22</v>
      </c>
      <c r="AC1967" s="1">
        <v>96.103083875267032</v>
      </c>
      <c r="AD1967" s="1">
        <v>1002.4693</v>
      </c>
    </row>
    <row r="1968" spans="1:30" x14ac:dyDescent="0.4">
      <c r="A1968" s="2">
        <v>41764</v>
      </c>
      <c r="B1968" s="1">
        <v>82.731873024841377</v>
      </c>
      <c r="C1968" s="1">
        <v>1838.6792626483352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79.970578319758175</v>
      </c>
      <c r="AB1968" s="1">
        <v>126.22</v>
      </c>
      <c r="AC1968" s="1">
        <v>96.134598721761094</v>
      </c>
      <c r="AD1968" s="1">
        <v>998.13840000000005</v>
      </c>
    </row>
    <row r="1969" spans="1:30" x14ac:dyDescent="0.4">
      <c r="A1969" s="2">
        <v>41765</v>
      </c>
      <c r="B1969" s="1">
        <v>81.364845860487421</v>
      </c>
      <c r="C1969" s="1">
        <v>1836.1518684728737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80.291802636850832</v>
      </c>
      <c r="AB1969" s="1">
        <v>125.98</v>
      </c>
      <c r="AC1969" s="1">
        <v>96.150475616677994</v>
      </c>
      <c r="AD1969" s="1">
        <v>995.1345</v>
      </c>
    </row>
    <row r="1970" spans="1:30" x14ac:dyDescent="0.4">
      <c r="A1970" s="2">
        <v>41766</v>
      </c>
      <c r="B1970" s="1">
        <v>82.120911163677604</v>
      </c>
      <c r="C1970" s="1">
        <v>1810.8779267182574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80.006269910546251</v>
      </c>
      <c r="AB1970" s="1">
        <v>124.17</v>
      </c>
      <c r="AC1970" s="1">
        <v>96.261613881096224</v>
      </c>
      <c r="AD1970" s="1">
        <v>988.11350000000004</v>
      </c>
    </row>
    <row r="1971" spans="1:30" x14ac:dyDescent="0.4">
      <c r="A1971" s="2">
        <v>41767</v>
      </c>
      <c r="B1971" s="1">
        <v>82.090363070619404</v>
      </c>
      <c r="C1971" s="1">
        <v>1810.7375159307314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79.663630638980734</v>
      </c>
      <c r="AB1971" s="1">
        <v>124.17</v>
      </c>
      <c r="AC1971" s="1">
        <v>96.396567487889769</v>
      </c>
      <c r="AD1971" s="1">
        <v>987.33810000000005</v>
      </c>
    </row>
    <row r="1972" spans="1:30" x14ac:dyDescent="0.4">
      <c r="A1972" s="2">
        <v>41768</v>
      </c>
      <c r="B1972" s="1">
        <v>81.991081768180294</v>
      </c>
      <c r="C1972" s="1">
        <v>1811.1587482933087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79.4066511853066</v>
      </c>
      <c r="AB1972" s="1">
        <v>124.1</v>
      </c>
      <c r="AC1972" s="1">
        <v>96.404505935348212</v>
      </c>
      <c r="AD1972" s="1">
        <v>983.3374</v>
      </c>
    </row>
    <row r="1973" spans="1:30" x14ac:dyDescent="0.4">
      <c r="A1973" s="2">
        <v>41771</v>
      </c>
      <c r="B1973" s="1">
        <v>82.304199722026723</v>
      </c>
      <c r="C1973" s="1">
        <v>1823.2340760205141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79.085426868213943</v>
      </c>
      <c r="AB1973" s="1">
        <v>124.94</v>
      </c>
      <c r="AC1973" s="1">
        <v>96.277490776013096</v>
      </c>
      <c r="AD1973" s="1">
        <v>998.21640000000002</v>
      </c>
    </row>
    <row r="1974" spans="1:30" x14ac:dyDescent="0.4">
      <c r="A1974" s="2">
        <v>41772</v>
      </c>
      <c r="B1974" s="1">
        <v>82.976257769306898</v>
      </c>
      <c r="C1974" s="1">
        <v>1817.6176445194883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79.770705411344963</v>
      </c>
      <c r="AB1974" s="1">
        <v>124.6</v>
      </c>
      <c r="AC1974" s="1">
        <v>96.444198172640426</v>
      </c>
      <c r="AD1974" s="1">
        <v>999.58240000000001</v>
      </c>
    </row>
    <row r="1975" spans="1:30" x14ac:dyDescent="0.4">
      <c r="A1975" s="2">
        <v>41773</v>
      </c>
      <c r="B1975" s="1">
        <v>83.396294048857001</v>
      </c>
      <c r="C1975" s="1">
        <v>1833.0628311473095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80.634441908416335</v>
      </c>
      <c r="AB1975" s="1">
        <v>125.81</v>
      </c>
      <c r="AC1975" s="1">
        <v>96.666474701476872</v>
      </c>
      <c r="AD1975" s="1">
        <v>998.04819999999995</v>
      </c>
    </row>
    <row r="1976" spans="1:30" x14ac:dyDescent="0.4">
      <c r="A1976" s="2">
        <v>41774</v>
      </c>
      <c r="B1976" s="1">
        <v>83.258827630095141</v>
      </c>
      <c r="C1976" s="1">
        <v>1820.5662710575268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81.276890542601677</v>
      </c>
      <c r="AB1976" s="1">
        <v>124.77</v>
      </c>
      <c r="AC1976" s="1">
        <v>96.809366755728874</v>
      </c>
      <c r="AD1976" s="1">
        <v>988.39189999999996</v>
      </c>
    </row>
    <row r="1977" spans="1:30" x14ac:dyDescent="0.4">
      <c r="A1977" s="2">
        <v>41775</v>
      </c>
      <c r="B1977" s="1">
        <v>83.762871165555282</v>
      </c>
      <c r="C1977" s="1">
        <v>1815.2306611315523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81.048464361558004</v>
      </c>
      <c r="AB1977" s="1">
        <v>124.5</v>
      </c>
      <c r="AC1977" s="1">
        <v>96.72998228114443</v>
      </c>
      <c r="AD1977" s="1">
        <v>993.47199999999998</v>
      </c>
    </row>
    <row r="1978" spans="1:30" x14ac:dyDescent="0.4">
      <c r="A1978" s="2">
        <v>41778</v>
      </c>
      <c r="B1978" s="1">
        <v>83.518486421089762</v>
      </c>
      <c r="C1978" s="1">
        <v>1815.0902503440268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80.448845636318367</v>
      </c>
      <c r="AB1978" s="1">
        <v>124.58</v>
      </c>
      <c r="AC1978" s="1">
        <v>96.745859176061316</v>
      </c>
      <c r="AD1978" s="1">
        <v>981.89919999999995</v>
      </c>
    </row>
    <row r="1979" spans="1:30" x14ac:dyDescent="0.4">
      <c r="A1979" s="2">
        <v>41779</v>
      </c>
      <c r="B1979" s="1">
        <v>83.885063537788042</v>
      </c>
      <c r="C1979" s="1">
        <v>1817.4772337319628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80.627303590258734</v>
      </c>
      <c r="AB1979" s="1">
        <v>124.69</v>
      </c>
      <c r="AC1979" s="1">
        <v>96.904628125230204</v>
      </c>
      <c r="AD1979" s="1">
        <v>978.85140000000001</v>
      </c>
    </row>
    <row r="1980" spans="1:30" x14ac:dyDescent="0.4">
      <c r="A1980" s="2">
        <v>41780</v>
      </c>
      <c r="B1980" s="1">
        <v>84.419655166306356</v>
      </c>
      <c r="C1980" s="1">
        <v>1814.1073747211335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80.134759637383311</v>
      </c>
      <c r="AB1980" s="1">
        <v>124.39</v>
      </c>
      <c r="AC1980" s="1">
        <v>96.841120545562646</v>
      </c>
      <c r="AD1980" s="1">
        <v>988.54420000000005</v>
      </c>
    </row>
    <row r="1981" spans="1:30" x14ac:dyDescent="0.4">
      <c r="A1981" s="2">
        <v>41781</v>
      </c>
      <c r="B1981" s="1">
        <v>84.305099817338132</v>
      </c>
      <c r="C1981" s="1">
        <v>1823.9720151491981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80.020546546861468</v>
      </c>
      <c r="AB1981" s="1">
        <v>124.67</v>
      </c>
      <c r="AC1981" s="1">
        <v>96.737920728602873</v>
      </c>
      <c r="AD1981" s="1">
        <v>989.40710000000001</v>
      </c>
    </row>
    <row r="1982" spans="1:30" x14ac:dyDescent="0.4">
      <c r="A1982" s="2">
        <v>41782</v>
      </c>
      <c r="B1982" s="1">
        <v>84.343284933660868</v>
      </c>
      <c r="C1982" s="1">
        <v>1821.1535464554652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80.448845636318367</v>
      </c>
      <c r="AB1982" s="1">
        <v>124.51</v>
      </c>
      <c r="AC1982" s="1">
        <v>96.82524365064576</v>
      </c>
      <c r="AD1982" s="1">
        <v>1000.1523999999999</v>
      </c>
    </row>
    <row r="1983" spans="1:30" x14ac:dyDescent="0.4">
      <c r="A1983" s="2">
        <v>41785</v>
      </c>
      <c r="B1983" s="1">
        <v>84.343284933660868</v>
      </c>
      <c r="C1983" s="1">
        <v>1821.1535464554652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80.448845636318367</v>
      </c>
      <c r="AB1983" s="1">
        <v>124.51</v>
      </c>
      <c r="AC1983" s="1">
        <v>96.82524365064576</v>
      </c>
      <c r="AD1983" s="1">
        <v>1004.5826</v>
      </c>
    </row>
    <row r="1984" spans="1:30" x14ac:dyDescent="0.4">
      <c r="A1984" s="2">
        <v>41786</v>
      </c>
      <c r="B1984" s="1">
        <v>84.152359352047185</v>
      </c>
      <c r="C1984" s="1">
        <v>1781.1312910044592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80.91997463472093</v>
      </c>
      <c r="AB1984" s="1">
        <v>121.85</v>
      </c>
      <c r="AC1984" s="1">
        <v>96.872874335396432</v>
      </c>
      <c r="AD1984" s="1">
        <v>1002.2834</v>
      </c>
    </row>
    <row r="1985" spans="1:30" x14ac:dyDescent="0.4">
      <c r="A1985" s="2">
        <v>41787</v>
      </c>
      <c r="B1985" s="1">
        <v>84.053078049608075</v>
      </c>
      <c r="C1985" s="1">
        <v>1778.453745745413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81.919339176787005</v>
      </c>
      <c r="AB1985" s="1">
        <v>121.2</v>
      </c>
      <c r="AC1985" s="1">
        <v>97.095150864232878</v>
      </c>
      <c r="AD1985" s="1">
        <v>1014.4574</v>
      </c>
    </row>
    <row r="1986" spans="1:30" x14ac:dyDescent="0.4">
      <c r="A1986" s="2">
        <v>41788</v>
      </c>
      <c r="B1986" s="1">
        <v>84.060715072872611</v>
      </c>
      <c r="C1986" s="1">
        <v>1769.9983396642144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81.483901769172505</v>
      </c>
      <c r="AB1986" s="1">
        <v>120.94</v>
      </c>
      <c r="AC1986" s="1">
        <v>97.023704837106877</v>
      </c>
      <c r="AD1986" s="1">
        <v>1011.2352</v>
      </c>
    </row>
    <row r="1987" spans="1:30" x14ac:dyDescent="0.4">
      <c r="A1987" s="2">
        <v>41789</v>
      </c>
      <c r="B1987" s="1">
        <v>83.617767723528871</v>
      </c>
      <c r="C1987" s="1">
        <v>1763.5158616686292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81.448210178384429</v>
      </c>
      <c r="AB1987" s="1">
        <v>120.43</v>
      </c>
      <c r="AC1987" s="1">
        <v>96.936381915063976</v>
      </c>
      <c r="AD1987" s="1">
        <v>1011.4309</v>
      </c>
    </row>
    <row r="1988" spans="1:30" x14ac:dyDescent="0.4">
      <c r="A1988" s="2">
        <v>41793</v>
      </c>
      <c r="B1988" s="1">
        <v>83.098494619415902</v>
      </c>
      <c r="C1988" s="1">
        <v>1754.4967618486839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79.84784733538487</v>
      </c>
      <c r="AB1988" s="1">
        <v>120.01</v>
      </c>
      <c r="AC1988" s="1">
        <v>96.493592899348769</v>
      </c>
      <c r="AD1988" s="1">
        <v>1007.9259</v>
      </c>
    </row>
    <row r="1989" spans="1:30" x14ac:dyDescent="0.4">
      <c r="A1989" s="2">
        <v>41794</v>
      </c>
      <c r="B1989" s="1">
        <v>82.522381927933552</v>
      </c>
      <c r="C1989" s="1">
        <v>1752.6647571977576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79.826377088723049</v>
      </c>
      <c r="AB1989" s="1">
        <v>119.76</v>
      </c>
      <c r="AC1989" s="1">
        <v>96.501539337041208</v>
      </c>
      <c r="AD1989" s="1">
        <v>995.02639999999997</v>
      </c>
    </row>
    <row r="1990" spans="1:30" x14ac:dyDescent="0.4">
      <c r="A1990" s="2">
        <v>41795</v>
      </c>
      <c r="B1990" s="1">
        <v>83.106176121969</v>
      </c>
      <c r="C1990" s="1">
        <v>1766.0524834929886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79.862160833159436</v>
      </c>
      <c r="AB1990" s="1">
        <v>120.66</v>
      </c>
      <c r="AC1990" s="1">
        <v>96.573057276273204</v>
      </c>
      <c r="AD1990" s="1">
        <v>1007.0158</v>
      </c>
    </row>
    <row r="1991" spans="1:30" x14ac:dyDescent="0.4">
      <c r="A1991" s="2">
        <v>41796</v>
      </c>
      <c r="B1991" s="1">
        <v>82.967909076013242</v>
      </c>
      <c r="C1991" s="1">
        <v>1764.9250960154955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79.862160833159436</v>
      </c>
      <c r="AB1991" s="1">
        <v>120.61</v>
      </c>
      <c r="AC1991" s="1">
        <v>96.48564646165633</v>
      </c>
      <c r="AD1991" s="1">
        <v>1001.7184</v>
      </c>
    </row>
    <row r="1992" spans="1:30" x14ac:dyDescent="0.4">
      <c r="A1992" s="2">
        <v>41799</v>
      </c>
      <c r="B1992" s="1">
        <v>83.805192854574784</v>
      </c>
      <c r="C1992" s="1">
        <v>1764.5023257114353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79.747652850962965</v>
      </c>
      <c r="AB1992" s="1">
        <v>120.65</v>
      </c>
      <c r="AC1992" s="1">
        <v>96.358503458577218</v>
      </c>
      <c r="AD1992" s="1">
        <v>1003.793</v>
      </c>
    </row>
    <row r="1993" spans="1:30" x14ac:dyDescent="0.4">
      <c r="A1993" s="2">
        <v>41800</v>
      </c>
      <c r="B1993" s="1">
        <v>83.751055133092507</v>
      </c>
      <c r="C1993" s="1">
        <v>1777.6082051372932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79.454226146584475</v>
      </c>
      <c r="AB1993" s="1">
        <v>121.39</v>
      </c>
      <c r="AC1993" s="1">
        <v>96.255199768575437</v>
      </c>
      <c r="AD1993" s="1">
        <v>1017.3715</v>
      </c>
    </row>
    <row r="1994" spans="1:30" x14ac:dyDescent="0.4">
      <c r="A1994" s="2">
        <v>41801</v>
      </c>
      <c r="B1994" s="1">
        <v>84.176422944739016</v>
      </c>
      <c r="C1994" s="1">
        <v>1776.6217410944867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79.597361124330078</v>
      </c>
      <c r="AB1994" s="1">
        <v>121.41</v>
      </c>
      <c r="AC1994" s="1">
        <v>96.334664145499886</v>
      </c>
      <c r="AD1994" s="1">
        <v>1018.0125</v>
      </c>
    </row>
    <row r="1995" spans="1:30" x14ac:dyDescent="0.4">
      <c r="A1995" s="2">
        <v>41802</v>
      </c>
      <c r="B1995" s="1">
        <v>86.543014769535986</v>
      </c>
      <c r="C1995" s="1">
        <v>1794.2371704303168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80.305879264170812</v>
      </c>
      <c r="AB1995" s="1">
        <v>122.64</v>
      </c>
      <c r="AC1995" s="1">
        <v>96.52537865011854</v>
      </c>
      <c r="AD1995" s="1">
        <v>1012.4409000000001</v>
      </c>
    </row>
    <row r="1996" spans="1:30" x14ac:dyDescent="0.4">
      <c r="A1996" s="2">
        <v>41803</v>
      </c>
      <c r="B1996" s="1">
        <v>86.24912427906024</v>
      </c>
      <c r="C1996" s="1">
        <v>1798.1830266015427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80.262938770847128</v>
      </c>
      <c r="AB1996" s="1">
        <v>122.96</v>
      </c>
      <c r="AC1996" s="1">
        <v>96.38234277165455</v>
      </c>
      <c r="AD1996" s="1">
        <v>1021.8039</v>
      </c>
    </row>
    <row r="1997" spans="1:30" x14ac:dyDescent="0.4">
      <c r="A1997" s="2">
        <v>41806</v>
      </c>
      <c r="B1997" s="1">
        <v>86.548280793368605</v>
      </c>
      <c r="C1997" s="1">
        <v>1792.2642423447037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80.463327739690982</v>
      </c>
      <c r="AB1997" s="1">
        <v>122.42</v>
      </c>
      <c r="AC1997" s="1">
        <v>96.350557020884779</v>
      </c>
      <c r="AD1997" s="1">
        <v>1028.4265</v>
      </c>
    </row>
    <row r="1998" spans="1:30" x14ac:dyDescent="0.4">
      <c r="A1998" s="2">
        <v>41807</v>
      </c>
      <c r="B1998" s="1">
        <v>86.916473426363538</v>
      </c>
      <c r="C1998" s="1">
        <v>1784.0906831328787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79.826377088723049</v>
      </c>
      <c r="AB1998" s="1">
        <v>122.28</v>
      </c>
      <c r="AC1998" s="1">
        <v>96.096271014726568</v>
      </c>
      <c r="AD1998" s="1">
        <v>1016.6432</v>
      </c>
    </row>
    <row r="1999" spans="1:30" x14ac:dyDescent="0.4">
      <c r="A1999" s="2">
        <v>41808</v>
      </c>
      <c r="B1999" s="1">
        <v>87.553139854250574</v>
      </c>
      <c r="C1999" s="1">
        <v>1790.1503908244042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80.441857493029133</v>
      </c>
      <c r="AB1999" s="1">
        <v>122.67</v>
      </c>
      <c r="AC1999" s="1">
        <v>96.38234277165455</v>
      </c>
      <c r="AD1999" s="1">
        <v>1012.222</v>
      </c>
    </row>
    <row r="2000" spans="1:30" x14ac:dyDescent="0.4">
      <c r="A2000" s="2">
        <v>41809</v>
      </c>
      <c r="B2000" s="1">
        <v>88.151452882867332</v>
      </c>
      <c r="C2000" s="1">
        <v>1860.7530316024115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79.411285653260791</v>
      </c>
      <c r="AB2000" s="1">
        <v>126.94</v>
      </c>
      <c r="AC2000" s="1">
        <v>96.37439633396211</v>
      </c>
      <c r="AD2000" s="1">
        <v>1001.2073</v>
      </c>
    </row>
    <row r="2001" spans="1:30" x14ac:dyDescent="0.4">
      <c r="A2001" s="2">
        <v>41810</v>
      </c>
      <c r="B2001" s="1">
        <v>87.967356566369872</v>
      </c>
      <c r="C2001" s="1">
        <v>1852.8613192599596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80.012452559792322</v>
      </c>
      <c r="AB2001" s="1">
        <v>126.5</v>
      </c>
      <c r="AC2001" s="1">
        <v>96.350557020884779</v>
      </c>
      <c r="AD2001" s="1">
        <v>1004.141</v>
      </c>
    </row>
    <row r="2002" spans="1:30" x14ac:dyDescent="0.4">
      <c r="A2002" s="2">
        <v>41813</v>
      </c>
      <c r="B2002" s="1">
        <v>87.422738296731552</v>
      </c>
      <c r="C2002" s="1">
        <v>1857.9345629086788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79.761966348737516</v>
      </c>
      <c r="AB2002" s="1">
        <v>126.85</v>
      </c>
      <c r="AC2002" s="1">
        <v>96.326717707807433</v>
      </c>
      <c r="AD2002" s="1">
        <v>1001.7812</v>
      </c>
    </row>
    <row r="2003" spans="1:30" x14ac:dyDescent="0.4">
      <c r="A2003" s="2">
        <v>41814</v>
      </c>
      <c r="B2003" s="1">
        <v>87.545469172571245</v>
      </c>
      <c r="C2003" s="1">
        <v>1858.9210269514849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80.57067897300017</v>
      </c>
      <c r="AB2003" s="1">
        <v>126.98</v>
      </c>
      <c r="AC2003" s="1">
        <v>96.453860710886545</v>
      </c>
      <c r="AD2003" s="1">
        <v>1011.0438</v>
      </c>
    </row>
    <row r="2004" spans="1:30" x14ac:dyDescent="0.4">
      <c r="A2004" s="2">
        <v>41815</v>
      </c>
      <c r="B2004" s="1">
        <v>87.553168862032351</v>
      </c>
      <c r="C2004" s="1">
        <v>1859.2028738208583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80.778224690731307</v>
      </c>
      <c r="AB2004" s="1">
        <v>126.99</v>
      </c>
      <c r="AC2004" s="1">
        <v>96.565110838580765</v>
      </c>
      <c r="AD2004" s="1">
        <v>1006.511</v>
      </c>
    </row>
    <row r="2005" spans="1:30" x14ac:dyDescent="0.4">
      <c r="A2005" s="2">
        <v>41816</v>
      </c>
      <c r="B2005" s="1">
        <v>86.667704574007232</v>
      </c>
      <c r="C2005" s="1">
        <v>1857.0890223005588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81.164689130644433</v>
      </c>
      <c r="AB2005" s="1">
        <v>126.73</v>
      </c>
      <c r="AC2005" s="1">
        <v>96.684307403967424</v>
      </c>
      <c r="AD2005" s="1">
        <v>1014.645</v>
      </c>
    </row>
    <row r="2006" spans="1:30" x14ac:dyDescent="0.4">
      <c r="A2006" s="2">
        <v>41817</v>
      </c>
      <c r="B2006" s="1">
        <v>86.829398052690067</v>
      </c>
      <c r="C2006" s="1">
        <v>1854.5524004761992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81.043024399560665</v>
      </c>
      <c r="AB2006" s="1">
        <v>126.66</v>
      </c>
      <c r="AC2006" s="1">
        <v>96.739932467814526</v>
      </c>
      <c r="AD2006" s="1">
        <v>1019.9224</v>
      </c>
    </row>
    <row r="2007" spans="1:30" x14ac:dyDescent="0.4">
      <c r="A2007" s="2">
        <v>41820</v>
      </c>
      <c r="B2007" s="1">
        <v>86.198023516880852</v>
      </c>
      <c r="C2007" s="1">
        <v>1871.1813657692228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81.243413368404518</v>
      </c>
      <c r="AB2007" s="1">
        <v>128.04</v>
      </c>
      <c r="AC2007" s="1">
        <v>96.78761109396919</v>
      </c>
      <c r="AD2007" s="1">
        <v>1028.3898999999999</v>
      </c>
    </row>
    <row r="2008" spans="1:30" x14ac:dyDescent="0.4">
      <c r="A2008" s="2">
        <v>41821</v>
      </c>
      <c r="B2008" s="1">
        <v>86.121026622269966</v>
      </c>
      <c r="C2008" s="1">
        <v>1870.1949017264162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80.563058769393521</v>
      </c>
      <c r="AB2008" s="1">
        <v>127.7</v>
      </c>
      <c r="AC2008" s="1">
        <v>96.638926830577361</v>
      </c>
      <c r="AD2008" s="1">
        <v>1021.1158</v>
      </c>
    </row>
    <row r="2009" spans="1:30" x14ac:dyDescent="0.4">
      <c r="A2009" s="2">
        <v>41822</v>
      </c>
      <c r="B2009" s="1">
        <v>85.466553018077491</v>
      </c>
      <c r="C2009" s="1">
        <v>1871.4632126385961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79.702035697401413</v>
      </c>
      <c r="AB2009" s="1">
        <v>127.7</v>
      </c>
      <c r="AC2009" s="1">
        <v>96.424155983229809</v>
      </c>
      <c r="AD2009" s="1">
        <v>1027.1605</v>
      </c>
    </row>
    <row r="2010" spans="1:30" x14ac:dyDescent="0.4">
      <c r="A2010" s="2">
        <v>41823</v>
      </c>
      <c r="B2010" s="1">
        <v>85.381856434005513</v>
      </c>
      <c r="C2010" s="1">
        <v>1860.7530316024115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79.415028006737401</v>
      </c>
      <c r="AB2010" s="1">
        <v>127.16</v>
      </c>
      <c r="AC2010" s="1">
        <v>96.296884369986799</v>
      </c>
      <c r="AD2010" s="1">
        <v>1034.3933999999999</v>
      </c>
    </row>
    <row r="2011" spans="1:30" x14ac:dyDescent="0.4">
      <c r="A2011" s="2">
        <v>41824</v>
      </c>
      <c r="B2011" s="1">
        <v>85.073868855561997</v>
      </c>
      <c r="C2011" s="1">
        <v>1860.7530316024115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79.415028006737401</v>
      </c>
      <c r="AB2011" s="1">
        <v>127.16</v>
      </c>
      <c r="AC2011" s="1">
        <v>96.296884369986799</v>
      </c>
      <c r="AD2011" s="1">
        <v>1036.2644</v>
      </c>
    </row>
    <row r="2012" spans="1:30" x14ac:dyDescent="0.4">
      <c r="A2012" s="2">
        <v>41827</v>
      </c>
      <c r="B2012" s="1">
        <v>84.581088730052358</v>
      </c>
      <c r="C2012" s="1">
        <v>1861.5985722105313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79.996218580332055</v>
      </c>
      <c r="AB2012" s="1">
        <v>127.02</v>
      </c>
      <c r="AC2012" s="1">
        <v>96.33665674912524</v>
      </c>
      <c r="AD2012" s="1">
        <v>1036.4854</v>
      </c>
    </row>
    <row r="2013" spans="1:30" x14ac:dyDescent="0.4">
      <c r="A2013" s="2">
        <v>41828</v>
      </c>
      <c r="B2013" s="1">
        <v>83.93431481532096</v>
      </c>
      <c r="C2013" s="1">
        <v>1861.0348784717846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80.893117613657139</v>
      </c>
      <c r="AB2013" s="1">
        <v>127.07</v>
      </c>
      <c r="AC2013" s="1">
        <v>96.4877917898513</v>
      </c>
      <c r="AD2013" s="1">
        <v>1041.2701999999999</v>
      </c>
    </row>
    <row r="2014" spans="1:30" x14ac:dyDescent="0.4">
      <c r="A2014" s="2">
        <v>41829</v>
      </c>
      <c r="B2014" s="1">
        <v>83.403036242505877</v>
      </c>
      <c r="C2014" s="1">
        <v>1870.8995188998495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80.957694344056563</v>
      </c>
      <c r="AB2014" s="1">
        <v>127.84</v>
      </c>
      <c r="AC2014" s="1">
        <v>96.543473120645118</v>
      </c>
      <c r="AD2014" s="1">
        <v>1027.9846</v>
      </c>
    </row>
    <row r="2015" spans="1:30" x14ac:dyDescent="0.4">
      <c r="A2015" s="2">
        <v>41830</v>
      </c>
      <c r="B2015" s="1">
        <v>83.811119783943553</v>
      </c>
      <c r="C2015" s="1">
        <v>1884.8509389338271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80.979219920856366</v>
      </c>
      <c r="AB2015" s="1">
        <v>128.54</v>
      </c>
      <c r="AC2015" s="1">
        <v>96.678699209715816</v>
      </c>
      <c r="AD2015" s="1">
        <v>1030.9583</v>
      </c>
    </row>
    <row r="2016" spans="1:30" x14ac:dyDescent="0.4">
      <c r="A2016" s="2">
        <v>41831</v>
      </c>
      <c r="B2016" s="1">
        <v>82.579169470169461</v>
      </c>
      <c r="C2016" s="1">
        <v>1888.3740248009931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81.495833764051611</v>
      </c>
      <c r="AB2016" s="1">
        <v>128.78</v>
      </c>
      <c r="AC2016" s="1">
        <v>96.758243967992684</v>
      </c>
      <c r="AD2016" s="1">
        <v>1041.3089</v>
      </c>
    </row>
    <row r="2017" spans="1:30" x14ac:dyDescent="0.4">
      <c r="A2017" s="2">
        <v>41834</v>
      </c>
      <c r="B2017" s="1">
        <v>82.848658601307534</v>
      </c>
      <c r="C2017" s="1">
        <v>1842.9966788318945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81.144249342988175</v>
      </c>
      <c r="AB2017" s="1">
        <v>125.72</v>
      </c>
      <c r="AC2017" s="1">
        <v>96.630972354749687</v>
      </c>
      <c r="AD2017" s="1">
        <v>1062.7512999999999</v>
      </c>
    </row>
    <row r="2018" spans="1:30" x14ac:dyDescent="0.4">
      <c r="A2018" s="2">
        <v>41835</v>
      </c>
      <c r="B2018" s="1">
        <v>82.194184997115059</v>
      </c>
      <c r="C2018" s="1">
        <v>1823.9720151491981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80.979219920856366</v>
      </c>
      <c r="AB2018" s="1">
        <v>124.53</v>
      </c>
      <c r="AC2018" s="1">
        <v>96.543473120645118</v>
      </c>
      <c r="AD2018" s="1">
        <v>1065.4069999999999</v>
      </c>
    </row>
    <row r="2019" spans="1:30" x14ac:dyDescent="0.4">
      <c r="A2019" s="2">
        <v>41836</v>
      </c>
      <c r="B2019" s="1">
        <v>82.448274749330963</v>
      </c>
      <c r="C2019" s="1">
        <v>1832.4274212303965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81.409731456852398</v>
      </c>
      <c r="AB2019" s="1">
        <v>124.97</v>
      </c>
      <c r="AC2019" s="1">
        <v>96.527564168989741</v>
      </c>
      <c r="AD2019" s="1">
        <v>1068.6105</v>
      </c>
    </row>
    <row r="2020" spans="1:30" x14ac:dyDescent="0.4">
      <c r="A2020" s="2">
        <v>41837</v>
      </c>
      <c r="B2020" s="1">
        <v>83.503132205500037</v>
      </c>
      <c r="C2020" s="1">
        <v>1858.3573332127387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82.435783950976315</v>
      </c>
      <c r="AB2020" s="1">
        <v>127.0899</v>
      </c>
      <c r="AC2020" s="1">
        <v>96.798016347131124</v>
      </c>
      <c r="AD2020" s="1">
        <v>1066.3969</v>
      </c>
    </row>
    <row r="2021" spans="1:30" x14ac:dyDescent="0.4">
      <c r="A2021" s="2">
        <v>41838</v>
      </c>
      <c r="B2021" s="1">
        <v>82.494472886097498</v>
      </c>
      <c r="C2021" s="1">
        <v>1848.0699224782602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82.170301837112092</v>
      </c>
      <c r="AB2021" s="1">
        <v>126.13</v>
      </c>
      <c r="AC2021" s="1">
        <v>96.638926830577361</v>
      </c>
      <c r="AD2021" s="1">
        <v>1078.6614</v>
      </c>
    </row>
    <row r="2022" spans="1:30" x14ac:dyDescent="0.4">
      <c r="A2022" s="2">
        <v>41841</v>
      </c>
      <c r="B2022" s="1">
        <v>82.910256116996251</v>
      </c>
      <c r="C2022" s="1">
        <v>1850.6040322218882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82.579287796308336</v>
      </c>
      <c r="AB2022" s="1">
        <v>126.34</v>
      </c>
      <c r="AC2022" s="1">
        <v>96.615063403094311</v>
      </c>
      <c r="AD2022" s="1">
        <v>1079.537</v>
      </c>
    </row>
    <row r="2023" spans="1:30" x14ac:dyDescent="0.4">
      <c r="A2023" s="2">
        <v>41842</v>
      </c>
      <c r="B2023" s="1">
        <v>82.301980649570297</v>
      </c>
      <c r="C2023" s="1">
        <v>1842.1569997431272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82.751492410706746</v>
      </c>
      <c r="AB2023" s="1">
        <v>125.74</v>
      </c>
      <c r="AC2023" s="1">
        <v>96.726426064681931</v>
      </c>
      <c r="AD2023" s="1">
        <v>1091.6224999999999</v>
      </c>
    </row>
    <row r="2024" spans="1:30" x14ac:dyDescent="0.4">
      <c r="A2024" s="2">
        <v>41843</v>
      </c>
      <c r="B2024" s="1">
        <v>83.295240590050653</v>
      </c>
      <c r="C2024" s="1">
        <v>1839.0597545009148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82.643864526707745</v>
      </c>
      <c r="AB2024" s="1">
        <v>125.62</v>
      </c>
      <c r="AC2024" s="1">
        <v>96.750289492164995</v>
      </c>
      <c r="AD2024" s="1">
        <v>1098.5661</v>
      </c>
    </row>
    <row r="2025" spans="1:30" x14ac:dyDescent="0.4">
      <c r="A2025" s="2">
        <v>41844</v>
      </c>
      <c r="B2025" s="1">
        <v>82.486773196636406</v>
      </c>
      <c r="C2025" s="1">
        <v>1824.5590154123752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82.026797991780072</v>
      </c>
      <c r="AB2025" s="1">
        <v>124.35</v>
      </c>
      <c r="AC2025" s="1">
        <v>96.495746265679003</v>
      </c>
      <c r="AD2025" s="1">
        <v>1118.9117000000001</v>
      </c>
    </row>
    <row r="2026" spans="1:30" x14ac:dyDescent="0.4">
      <c r="A2026" s="2">
        <v>41845</v>
      </c>
      <c r="B2026" s="1">
        <v>83.25674214274521</v>
      </c>
      <c r="C2026" s="1">
        <v>1844.6911094867555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82.99544894777118</v>
      </c>
      <c r="AB2026" s="1">
        <v>125.791</v>
      </c>
      <c r="AC2026" s="1">
        <v>96.630972354749687</v>
      </c>
      <c r="AD2026" s="1">
        <v>1127</v>
      </c>
    </row>
    <row r="2027" spans="1:30" x14ac:dyDescent="0.4">
      <c r="A2027" s="2">
        <v>41848</v>
      </c>
      <c r="B2027" s="1">
        <v>82.771661706696662</v>
      </c>
      <c r="C2027" s="1">
        <v>1839.2005383755611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82.880645871505564</v>
      </c>
      <c r="AB2027" s="1">
        <v>125.58</v>
      </c>
      <c r="AC2027" s="1">
        <v>96.57529102395587</v>
      </c>
      <c r="AD2027" s="1">
        <v>1143.6495</v>
      </c>
    </row>
    <row r="2028" spans="1:30" x14ac:dyDescent="0.4">
      <c r="A2028" s="2">
        <v>41849</v>
      </c>
      <c r="B2028" s="1">
        <v>82.771661706696662</v>
      </c>
      <c r="C2028" s="1">
        <v>1831.0350736460919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83.182003946702807</v>
      </c>
      <c r="AB2028" s="1">
        <v>125.2</v>
      </c>
      <c r="AC2028" s="1">
        <v>96.607108927266623</v>
      </c>
      <c r="AD2028" s="1">
        <v>1141.8006</v>
      </c>
    </row>
    <row r="2029" spans="1:30" x14ac:dyDescent="0.4">
      <c r="A2029" s="2">
        <v>41850</v>
      </c>
      <c r="B2029" s="1">
        <v>81.639807355916716</v>
      </c>
      <c r="C2029" s="1">
        <v>1826.1076380334812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82.026797991780072</v>
      </c>
      <c r="AB2029" s="1">
        <v>124.83</v>
      </c>
      <c r="AC2029" s="1">
        <v>96.304838845814487</v>
      </c>
      <c r="AD2029" s="1">
        <v>1129.0790999999999</v>
      </c>
    </row>
    <row r="2030" spans="1:30" x14ac:dyDescent="0.4">
      <c r="A2030" s="2">
        <v>41851</v>
      </c>
      <c r="B2030" s="1">
        <v>81.247123193401222</v>
      </c>
      <c r="C2030" s="1">
        <v>1806.3978955830389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81.782841454715651</v>
      </c>
      <c r="AB2030" s="1">
        <v>123.39</v>
      </c>
      <c r="AC2030" s="1">
        <v>96.33665674912524</v>
      </c>
      <c r="AD2030" s="1">
        <v>1143.0373999999999</v>
      </c>
    </row>
    <row r="2031" spans="1:30" x14ac:dyDescent="0.4">
      <c r="A2031" s="2">
        <v>41852</v>
      </c>
      <c r="B2031" s="1">
        <v>80.608048970003992</v>
      </c>
      <c r="C2031" s="1">
        <v>1823.432744415207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82.415781853481789</v>
      </c>
      <c r="AB2031" s="1">
        <v>124.38</v>
      </c>
      <c r="AC2031" s="1">
        <v>96.742294344338163</v>
      </c>
      <c r="AD2031" s="1">
        <v>1140.1596999999999</v>
      </c>
    </row>
    <row r="2032" spans="1:30" x14ac:dyDescent="0.4">
      <c r="A2032" s="2">
        <v>41855</v>
      </c>
      <c r="B2032" s="1">
        <v>81.266198804943741</v>
      </c>
      <c r="C2032" s="1">
        <v>1814.985711936446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82.199958402398991</v>
      </c>
      <c r="AB2032" s="1">
        <v>123.99</v>
      </c>
      <c r="AC2032" s="1">
        <v>96.829887169903031</v>
      </c>
      <c r="AD2032" s="1">
        <v>1161.1424</v>
      </c>
    </row>
    <row r="2033" spans="1:30" x14ac:dyDescent="0.4">
      <c r="A2033" s="2">
        <v>41856</v>
      </c>
      <c r="B2033" s="1">
        <v>80.807024501497409</v>
      </c>
      <c r="C2033" s="1">
        <v>1815.54884743503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82.466140658734432</v>
      </c>
      <c r="AB2033" s="1">
        <v>123.87</v>
      </c>
      <c r="AC2033" s="1">
        <v>96.813961201618511</v>
      </c>
      <c r="AD2033" s="1">
        <v>1160.1375</v>
      </c>
    </row>
    <row r="2034" spans="1:30" x14ac:dyDescent="0.4">
      <c r="A2034" s="2">
        <v>41857</v>
      </c>
      <c r="B2034" s="1">
        <v>80.562131539659362</v>
      </c>
      <c r="C2034" s="1">
        <v>1839.9044577487912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82.516499463987088</v>
      </c>
      <c r="AB2034" s="1">
        <v>125.67</v>
      </c>
      <c r="AC2034" s="1">
        <v>96.853776122329819</v>
      </c>
      <c r="AD2034" s="1">
        <v>1152.7976000000001</v>
      </c>
    </row>
    <row r="2035" spans="1:30" x14ac:dyDescent="0.4">
      <c r="A2035" s="2">
        <v>41858</v>
      </c>
      <c r="B2035" s="1">
        <v>81.403951095977646</v>
      </c>
      <c r="C2035" s="1">
        <v>1850.6040322218882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83.286269772849039</v>
      </c>
      <c r="AB2035" s="1">
        <v>126.18</v>
      </c>
      <c r="AC2035" s="1">
        <v>97.044887741744105</v>
      </c>
      <c r="AD2035" s="1">
        <v>1136.538</v>
      </c>
    </row>
    <row r="2036" spans="1:30" x14ac:dyDescent="0.4">
      <c r="A2036" s="2">
        <v>41859</v>
      </c>
      <c r="B2036" s="1">
        <v>80.592743159889125</v>
      </c>
      <c r="C2036" s="1">
        <v>1845.1134611106934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83.106416896946712</v>
      </c>
      <c r="AB2036" s="1">
        <v>126.19</v>
      </c>
      <c r="AC2036" s="1">
        <v>96.989146852748277</v>
      </c>
      <c r="AD2036" s="1">
        <v>1139.6685</v>
      </c>
    </row>
    <row r="2037" spans="1:30" x14ac:dyDescent="0.4">
      <c r="A2037" s="2">
        <v>41862</v>
      </c>
      <c r="B2037" s="1">
        <v>80.424379248625456</v>
      </c>
      <c r="C2037" s="1">
        <v>1843.4240546149415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83.099222781910626</v>
      </c>
      <c r="AB2037" s="1">
        <v>125.96</v>
      </c>
      <c r="AC2037" s="1">
        <v>97.005072821032797</v>
      </c>
      <c r="AD2037" s="1">
        <v>1156.2554</v>
      </c>
    </row>
    <row r="2038" spans="1:30" x14ac:dyDescent="0.4">
      <c r="A2038" s="2">
        <v>41863</v>
      </c>
      <c r="B2038" s="1">
        <v>79.43715449621584</v>
      </c>
      <c r="C2038" s="1">
        <v>1845.1134611106934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82.559664154203645</v>
      </c>
      <c r="AB2038" s="1">
        <v>125.99</v>
      </c>
      <c r="AC2038" s="1">
        <v>96.973220884463757</v>
      </c>
      <c r="AD2038" s="1">
        <v>1153.3275000000001</v>
      </c>
    </row>
    <row r="2039" spans="1:30" x14ac:dyDescent="0.4">
      <c r="A2039" s="2">
        <v>41864</v>
      </c>
      <c r="B2039" s="1">
        <v>80.11061014127047</v>
      </c>
      <c r="C2039" s="1">
        <v>1849.4777612247201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83.099222781910626</v>
      </c>
      <c r="AB2039" s="1">
        <v>126.2</v>
      </c>
      <c r="AC2039" s="1">
        <v>97.156369519735776</v>
      </c>
      <c r="AD2039" s="1">
        <v>1154.2507000000001</v>
      </c>
    </row>
    <row r="2040" spans="1:30" x14ac:dyDescent="0.4">
      <c r="A2040" s="2">
        <v>41865</v>
      </c>
      <c r="B2040" s="1">
        <v>78.120854826336341</v>
      </c>
      <c r="C2040" s="1">
        <v>1849.7593289740123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83.768275480267278</v>
      </c>
      <c r="AB2040" s="1">
        <v>126.31</v>
      </c>
      <c r="AC2040" s="1">
        <v>97.212110408731604</v>
      </c>
      <c r="AD2040" s="1">
        <v>1146.1907000000001</v>
      </c>
    </row>
    <row r="2041" spans="1:30" x14ac:dyDescent="0.4">
      <c r="A2041" s="2">
        <v>41866</v>
      </c>
      <c r="B2041" s="1">
        <v>79.131038293918294</v>
      </c>
      <c r="C2041" s="1">
        <v>1837.9334835037469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84.681928089851084</v>
      </c>
      <c r="AB2041" s="1">
        <v>125.483</v>
      </c>
      <c r="AC2041" s="1">
        <v>97.315629202581007</v>
      </c>
      <c r="AD2041" s="1">
        <v>1158.3593000000001</v>
      </c>
    </row>
    <row r="2042" spans="1:30" x14ac:dyDescent="0.4">
      <c r="A2042" s="2">
        <v>41869</v>
      </c>
      <c r="B2042" s="1">
        <v>77.89892057967063</v>
      </c>
      <c r="C2042" s="1">
        <v>1827.6562606545876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83.840216630628206</v>
      </c>
      <c r="AB2042" s="1">
        <v>124.96</v>
      </c>
      <c r="AC2042" s="1">
        <v>97.212110408731604</v>
      </c>
      <c r="AD2042" s="1">
        <v>1166.0088000000001</v>
      </c>
    </row>
    <row r="2043" spans="1:30" x14ac:dyDescent="0.4">
      <c r="A2043" s="2">
        <v>41870</v>
      </c>
      <c r="B2043" s="1">
        <v>77.753515383579284</v>
      </c>
      <c r="C2043" s="1">
        <v>1824.8405831616674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83.581228489328865</v>
      </c>
      <c r="AB2043" s="1">
        <v>124.68</v>
      </c>
      <c r="AC2043" s="1">
        <v>97.196184440447084</v>
      </c>
      <c r="AD2043" s="1">
        <v>1164.1623999999999</v>
      </c>
    </row>
    <row r="2044" spans="1:30" x14ac:dyDescent="0.4">
      <c r="A2044" s="2">
        <v>41871</v>
      </c>
      <c r="B2044" s="1">
        <v>78.281565832542569</v>
      </c>
      <c r="C2044" s="1">
        <v>1819.6315797997647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83.44454030364308</v>
      </c>
      <c r="AB2044" s="1">
        <v>124.22</v>
      </c>
      <c r="AC2044" s="1">
        <v>96.96525790032149</v>
      </c>
      <c r="AD2044" s="1">
        <v>1162.2095999999999</v>
      </c>
    </row>
    <row r="2045" spans="1:30" x14ac:dyDescent="0.4">
      <c r="A2045" s="2">
        <v>41872</v>
      </c>
      <c r="B2045" s="1">
        <v>78.587682034840114</v>
      </c>
      <c r="C2045" s="1">
        <v>1798.2324308535701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83.912157780989133</v>
      </c>
      <c r="AB2045" s="1">
        <v>122.88</v>
      </c>
      <c r="AC2045" s="1">
        <v>97.020998789317318</v>
      </c>
      <c r="AD2045" s="1">
        <v>1158.3874000000001</v>
      </c>
    </row>
    <row r="2046" spans="1:30" x14ac:dyDescent="0.4">
      <c r="A2046" s="2">
        <v>41873</v>
      </c>
      <c r="B2046" s="1">
        <v>78.136160636451223</v>
      </c>
      <c r="C2046" s="1">
        <v>1804.5677052126407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84.379775258335187</v>
      </c>
      <c r="AB2046" s="1">
        <v>123.19</v>
      </c>
      <c r="AC2046" s="1">
        <v>96.941368947894702</v>
      </c>
      <c r="AD2046" s="1">
        <v>1165.8524</v>
      </c>
    </row>
    <row r="2047" spans="1:30" x14ac:dyDescent="0.4">
      <c r="A2047" s="2">
        <v>41876</v>
      </c>
      <c r="B2047" s="1">
        <v>78.136160636451223</v>
      </c>
      <c r="C2047" s="1">
        <v>1797.810079229632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84.696316319923284</v>
      </c>
      <c r="AB2047" s="1">
        <v>122.74</v>
      </c>
      <c r="AC2047" s="1">
        <v>96.893591043041141</v>
      </c>
      <c r="AD2047" s="1">
        <v>1157.1177</v>
      </c>
    </row>
    <row r="2048" spans="1:30" x14ac:dyDescent="0.4">
      <c r="A2048" s="2">
        <v>41877</v>
      </c>
      <c r="B2048" s="1">
        <v>78.503500079208294</v>
      </c>
      <c r="C2048" s="1">
        <v>1808.7912214520213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84.422939948551729</v>
      </c>
      <c r="AB2048" s="1">
        <v>123.35</v>
      </c>
      <c r="AC2048" s="1">
        <v>96.96525790032149</v>
      </c>
      <c r="AD2048" s="1">
        <v>1146.6976999999999</v>
      </c>
    </row>
    <row r="2049" spans="1:30" x14ac:dyDescent="0.4">
      <c r="A2049" s="2">
        <v>41878</v>
      </c>
      <c r="B2049" s="1">
        <v>78.518805889323161</v>
      </c>
      <c r="C2049" s="1">
        <v>1806.9610310816231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85.142351452161037</v>
      </c>
      <c r="AB2049" s="1">
        <v>123.3199</v>
      </c>
      <c r="AC2049" s="1">
        <v>97.052850725886358</v>
      </c>
      <c r="AD2049" s="1">
        <v>1147.9422999999999</v>
      </c>
    </row>
    <row r="2050" spans="1:30" x14ac:dyDescent="0.4">
      <c r="A2050" s="2">
        <v>41879</v>
      </c>
      <c r="B2050" s="1">
        <v>78.41931812357646</v>
      </c>
      <c r="C2050" s="1">
        <v>1816.1119829336142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85.588386584398805</v>
      </c>
      <c r="AB2050" s="1">
        <v>124</v>
      </c>
      <c r="AC2050" s="1">
        <v>97.148406535593509</v>
      </c>
      <c r="AD2050" s="1">
        <v>1141.2977000000001</v>
      </c>
    </row>
    <row r="2051" spans="1:30" x14ac:dyDescent="0.4">
      <c r="A2051" s="2">
        <v>41880</v>
      </c>
      <c r="B2051" s="1">
        <v>78.85553371276508</v>
      </c>
      <c r="C2051" s="1">
        <v>1813.2963054406939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85.645939504687547</v>
      </c>
      <c r="AB2051" s="1">
        <v>123.86</v>
      </c>
      <c r="AC2051" s="1">
        <v>97.212110408731604</v>
      </c>
      <c r="AD2051" s="1">
        <v>1154.903</v>
      </c>
    </row>
    <row r="2052" spans="1:30" x14ac:dyDescent="0.4">
      <c r="A2052" s="2">
        <v>41883</v>
      </c>
      <c r="B2052" s="1">
        <v>78.429534302393208</v>
      </c>
      <c r="C2052" s="1">
        <v>1813.2963054406939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85.645939504687547</v>
      </c>
      <c r="AB2052" s="1">
        <v>123.86</v>
      </c>
      <c r="AC2052" s="1">
        <v>97.212110408731604</v>
      </c>
      <c r="AD2052" s="1">
        <v>1164.4070999999999</v>
      </c>
    </row>
    <row r="2053" spans="1:30" x14ac:dyDescent="0.4">
      <c r="A2053" s="2">
        <v>41884</v>
      </c>
      <c r="B2053" s="1">
        <v>77.037429086356539</v>
      </c>
      <c r="C2053" s="1">
        <v>1783.0277723918002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84.16851350026937</v>
      </c>
      <c r="AB2053" s="1">
        <v>121.65</v>
      </c>
      <c r="AC2053" s="1">
        <v>96.901246010410986</v>
      </c>
      <c r="AD2053" s="1">
        <v>1176.0926999999999</v>
      </c>
    </row>
    <row r="2054" spans="1:30" x14ac:dyDescent="0.4">
      <c r="A2054" s="2">
        <v>41885</v>
      </c>
      <c r="B2054" s="1">
        <v>78.284998788159882</v>
      </c>
      <c r="C2054" s="1">
        <v>1787.9552080044109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84.637197932507647</v>
      </c>
      <c r="AB2054" s="1">
        <v>122.15</v>
      </c>
      <c r="AC2054" s="1">
        <v>96.965017807719576</v>
      </c>
      <c r="AD2054" s="1">
        <v>1188.6564000000001</v>
      </c>
    </row>
    <row r="2055" spans="1:30" x14ac:dyDescent="0.4">
      <c r="A2055" s="2">
        <v>41886</v>
      </c>
      <c r="B2055" s="1">
        <v>77.820963716147673</v>
      </c>
      <c r="C2055" s="1">
        <v>1776.2701464087916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83.606092181583435</v>
      </c>
      <c r="AB2055" s="1">
        <v>121.48</v>
      </c>
      <c r="AC2055" s="1">
        <v>96.837474213102382</v>
      </c>
      <c r="AD2055" s="1">
        <v>1197.8000999999999</v>
      </c>
    </row>
    <row r="2056" spans="1:30" x14ac:dyDescent="0.4">
      <c r="A2056" s="2">
        <v>41887</v>
      </c>
      <c r="B2056" s="1">
        <v>77.235214526886352</v>
      </c>
      <c r="C2056" s="1">
        <v>1786.8289370072428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83.447460527595084</v>
      </c>
      <c r="AB2056" s="1">
        <v>122.06</v>
      </c>
      <c r="AC2056" s="1">
        <v>96.917188959738127</v>
      </c>
      <c r="AD2056" s="1">
        <v>1211.1025999999999</v>
      </c>
    </row>
    <row r="2057" spans="1:30" x14ac:dyDescent="0.4">
      <c r="A2057" s="2">
        <v>41891</v>
      </c>
      <c r="B2057" s="1">
        <v>76.071323280691757</v>
      </c>
      <c r="C2057" s="1">
        <v>1767.4007623060925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83.418618408688104</v>
      </c>
      <c r="AB2057" s="1">
        <v>120.87</v>
      </c>
      <c r="AC2057" s="1">
        <v>96.630215871849444</v>
      </c>
      <c r="AD2057" s="1">
        <v>1209.3146999999999</v>
      </c>
    </row>
    <row r="2058" spans="1:30" x14ac:dyDescent="0.4">
      <c r="A2058" s="2">
        <v>41892</v>
      </c>
      <c r="B2058" s="1">
        <v>75.120431739683113</v>
      </c>
      <c r="C2058" s="1">
        <v>1759.5168653259154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82.892249738635883</v>
      </c>
      <c r="AB2058" s="1">
        <v>120.26</v>
      </c>
      <c r="AC2058" s="1">
        <v>96.542529650550122</v>
      </c>
      <c r="AD2058" s="1">
        <v>1201.6586</v>
      </c>
    </row>
    <row r="2059" spans="1:30" x14ac:dyDescent="0.4">
      <c r="A2059" s="2">
        <v>41893</v>
      </c>
      <c r="B2059" s="1">
        <v>75.2725743862445</v>
      </c>
      <c r="C2059" s="1">
        <v>1746.9871004824201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82.618249609019657</v>
      </c>
      <c r="AB2059" s="1">
        <v>119.47199999999999</v>
      </c>
      <c r="AC2059" s="1">
        <v>96.518615226559405</v>
      </c>
      <c r="AD2059" s="1">
        <v>1195.7786000000001</v>
      </c>
    </row>
    <row r="2060" spans="1:30" x14ac:dyDescent="0.4">
      <c r="A2060" s="2">
        <v>41894</v>
      </c>
      <c r="B2060" s="1">
        <v>74.397754168516542</v>
      </c>
      <c r="C2060" s="1">
        <v>1730.233819399544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81.752986041810516</v>
      </c>
      <c r="AB2060" s="1">
        <v>118.38</v>
      </c>
      <c r="AC2060" s="1">
        <v>96.399043106605788</v>
      </c>
      <c r="AD2060" s="1">
        <v>1202.5514000000001</v>
      </c>
    </row>
    <row r="2061" spans="1:30" x14ac:dyDescent="0.4">
      <c r="A2061" s="2">
        <v>41897</v>
      </c>
      <c r="B2061" s="1">
        <v>74.549896815077929</v>
      </c>
      <c r="C2061" s="1">
        <v>1736.428309883969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81.875565047165139</v>
      </c>
      <c r="AB2061" s="1">
        <v>118.64</v>
      </c>
      <c r="AC2061" s="1">
        <v>96.502672277232264</v>
      </c>
      <c r="AD2061" s="1">
        <v>1201.1813</v>
      </c>
    </row>
    <row r="2062" spans="1:30" x14ac:dyDescent="0.4">
      <c r="A2062" s="2">
        <v>41898</v>
      </c>
      <c r="B2062" s="1">
        <v>75.310610047884836</v>
      </c>
      <c r="C2062" s="1">
        <v>1739.525555126181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81.543880679734968</v>
      </c>
      <c r="AB2062" s="1">
        <v>118.83</v>
      </c>
      <c r="AC2062" s="1">
        <v>96.566444074540854</v>
      </c>
      <c r="AD2062" s="1">
        <v>1176.3834999999999</v>
      </c>
    </row>
    <row r="2063" spans="1:30" x14ac:dyDescent="0.4">
      <c r="A2063" s="2">
        <v>41899</v>
      </c>
      <c r="B2063" s="1">
        <v>75.097610344432454</v>
      </c>
      <c r="C2063" s="1">
        <v>1723.0538417925973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81.334775317659421</v>
      </c>
      <c r="AB2063" s="1">
        <v>117.54</v>
      </c>
      <c r="AC2063" s="1">
        <v>96.359185733287916</v>
      </c>
      <c r="AD2063" s="1">
        <v>1185.7003</v>
      </c>
    </row>
    <row r="2064" spans="1:30" x14ac:dyDescent="0.4">
      <c r="A2064" s="2">
        <v>41900</v>
      </c>
      <c r="B2064" s="1">
        <v>74.356614994678694</v>
      </c>
      <c r="C2064" s="1">
        <v>1725.8695192855178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81.594354387822165</v>
      </c>
      <c r="AB2064" s="1">
        <v>117.78</v>
      </c>
      <c r="AC2064" s="1">
        <v>96.287442461315749</v>
      </c>
      <c r="AD2064" s="1">
        <v>1187.4427000000001</v>
      </c>
    </row>
    <row r="2065" spans="1:30" x14ac:dyDescent="0.4">
      <c r="A2065" s="2">
        <v>41901</v>
      </c>
      <c r="B2065" s="1">
        <v>74.855652679206742</v>
      </c>
      <c r="C2065" s="1">
        <v>1713.1989705673761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82.632670668473139</v>
      </c>
      <c r="AB2065" s="1">
        <v>117.09</v>
      </c>
      <c r="AC2065" s="1">
        <v>96.407014581269365</v>
      </c>
      <c r="AD2065" s="1">
        <v>1192.6837</v>
      </c>
    </row>
    <row r="2066" spans="1:30" x14ac:dyDescent="0.4">
      <c r="A2066" s="2">
        <v>41904</v>
      </c>
      <c r="B2066" s="1">
        <v>73.804649070882533</v>
      </c>
      <c r="C2066" s="1">
        <v>1711.0872124476859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82.733618084647532</v>
      </c>
      <c r="AB2066" s="1">
        <v>116.85</v>
      </c>
      <c r="AC2066" s="1">
        <v>96.582387023867994</v>
      </c>
      <c r="AD2066" s="1">
        <v>1172.7440999999999</v>
      </c>
    </row>
    <row r="2067" spans="1:30" x14ac:dyDescent="0.4">
      <c r="A2067" s="2">
        <v>41905</v>
      </c>
      <c r="B2067" s="1">
        <v>73.850016133112348</v>
      </c>
      <c r="C2067" s="1">
        <v>1722.4907062940131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83.245565695246285</v>
      </c>
      <c r="AB2067" s="1">
        <v>117.6</v>
      </c>
      <c r="AC2067" s="1">
        <v>96.654130295840176</v>
      </c>
      <c r="AD2067" s="1">
        <v>1183.954</v>
      </c>
    </row>
    <row r="2068" spans="1:30" x14ac:dyDescent="0.4">
      <c r="A2068" s="2">
        <v>41906</v>
      </c>
      <c r="B2068" s="1">
        <v>73.910505549418772</v>
      </c>
      <c r="C2068" s="1">
        <v>1713.6213221913142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82.784091792734742</v>
      </c>
      <c r="AB2068" s="1">
        <v>117.05</v>
      </c>
      <c r="AC2068" s="1">
        <v>96.526586701222982</v>
      </c>
      <c r="AD2068" s="1">
        <v>1198.318</v>
      </c>
    </row>
    <row r="2069" spans="1:30" x14ac:dyDescent="0.4">
      <c r="A2069" s="2">
        <v>41907</v>
      </c>
      <c r="B2069" s="1">
        <v>73.85757731015066</v>
      </c>
      <c r="C2069" s="1">
        <v>1721.082867547553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83.764723835571772</v>
      </c>
      <c r="AB2069" s="1">
        <v>117.39</v>
      </c>
      <c r="AC2069" s="1">
        <v>96.773702415793792</v>
      </c>
      <c r="AD2069" s="1">
        <v>1201.7389000000001</v>
      </c>
    </row>
    <row r="2070" spans="1:30" x14ac:dyDescent="0.4">
      <c r="A2070" s="2">
        <v>41908</v>
      </c>
      <c r="B2070" s="1">
        <v>73.68367023826967</v>
      </c>
      <c r="C2070" s="1">
        <v>1717.5632706814026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83.642144830217134</v>
      </c>
      <c r="AB2070" s="1">
        <v>117.06</v>
      </c>
      <c r="AC2070" s="1">
        <v>96.606301447858726</v>
      </c>
      <c r="AD2070" s="1">
        <v>1202.6664000000001</v>
      </c>
    </row>
    <row r="2071" spans="1:30" x14ac:dyDescent="0.4">
      <c r="A2071" s="2">
        <v>41911</v>
      </c>
      <c r="B2071" s="1">
        <v>73.85757731015066</v>
      </c>
      <c r="C2071" s="1">
        <v>1711.3687801969777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84.312724094804238</v>
      </c>
      <c r="AB2071" s="1">
        <v>117.03</v>
      </c>
      <c r="AC2071" s="1">
        <v>96.741816517139483</v>
      </c>
      <c r="AD2071" s="1">
        <v>1203.6025999999999</v>
      </c>
    </row>
    <row r="2072" spans="1:30" x14ac:dyDescent="0.4">
      <c r="A2072" s="2">
        <v>41912</v>
      </c>
      <c r="B2072" s="1">
        <v>72.095823060225882</v>
      </c>
      <c r="C2072" s="1">
        <v>1702.358612219633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83.836829132839199</v>
      </c>
      <c r="AB2072" s="1">
        <v>116.21</v>
      </c>
      <c r="AC2072" s="1">
        <v>96.709930618485188</v>
      </c>
      <c r="AD2072" s="1">
        <v>1203.4943000000001</v>
      </c>
    </row>
    <row r="2073" spans="1:30" x14ac:dyDescent="0.4">
      <c r="A2073" s="2">
        <v>41920</v>
      </c>
      <c r="B2073" s="1">
        <v>69.668685230930393</v>
      </c>
      <c r="C2073" s="1">
        <v>1720.238164299677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86.301296043333991</v>
      </c>
      <c r="AB2073" s="1">
        <v>117.4701</v>
      </c>
      <c r="AC2073" s="1">
        <v>97.72898633405498</v>
      </c>
      <c r="AD2073" s="1">
        <v>1216.2102</v>
      </c>
    </row>
    <row r="2074" spans="1:30" x14ac:dyDescent="0.4">
      <c r="A2074" s="2">
        <v>41921</v>
      </c>
      <c r="B2074" s="1">
        <v>67.46838271278402</v>
      </c>
      <c r="C2074" s="1">
        <v>1723.0538417925973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85.925413021786682</v>
      </c>
      <c r="AB2074" s="1">
        <v>117.64</v>
      </c>
      <c r="AC2074" s="1">
        <v>97.60927909944688</v>
      </c>
      <c r="AD2074" s="1">
        <v>1215.7838999999999</v>
      </c>
    </row>
    <row r="2075" spans="1:30" x14ac:dyDescent="0.4">
      <c r="A2075" s="2">
        <v>41922</v>
      </c>
      <c r="B2075" s="1">
        <v>68.254745124767595</v>
      </c>
      <c r="C2075" s="1">
        <v>1722.2091385447211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86.778378339913274</v>
      </c>
      <c r="AB2075" s="1">
        <v>117.59</v>
      </c>
      <c r="AC2075" s="1">
        <v>97.736966816362198</v>
      </c>
      <c r="AD2075" s="1">
        <v>1206.8404</v>
      </c>
    </row>
    <row r="2076" spans="1:30" x14ac:dyDescent="0.4">
      <c r="A2076" s="2">
        <v>41925</v>
      </c>
      <c r="B2076" s="1">
        <v>66.999589736409192</v>
      </c>
      <c r="C2076" s="1">
        <v>1741.9188809951634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87.306060274008544</v>
      </c>
      <c r="AB2076" s="1">
        <v>118.52</v>
      </c>
      <c r="AC2076" s="1">
        <v>98.128010449415328</v>
      </c>
      <c r="AD2076" s="1">
        <v>1196.2322999999999</v>
      </c>
    </row>
    <row r="2077" spans="1:30" x14ac:dyDescent="0.4">
      <c r="A2077" s="2">
        <v>41926</v>
      </c>
      <c r="B2077" s="1">
        <v>65.063928414603438</v>
      </c>
      <c r="C2077" s="1">
        <v>1735.0204711375088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87.877113325974648</v>
      </c>
      <c r="AB2077" s="1">
        <v>118.59</v>
      </c>
      <c r="AC2077" s="1">
        <v>98.191854307872987</v>
      </c>
      <c r="AD2077" s="1">
        <v>1193.1283000000001</v>
      </c>
    </row>
    <row r="2078" spans="1:30" x14ac:dyDescent="0.4">
      <c r="A2078" s="2">
        <v>41927</v>
      </c>
      <c r="B2078" s="1">
        <v>63.324857695793582</v>
      </c>
      <c r="C2078" s="1">
        <v>1747.5502359810041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88.571051211908156</v>
      </c>
      <c r="AB2078" s="1">
        <v>118.99</v>
      </c>
      <c r="AC2078" s="1">
        <v>98.630780834769368</v>
      </c>
      <c r="AD2078" s="1">
        <v>1200.0949000000001</v>
      </c>
    </row>
    <row r="2079" spans="1:30" x14ac:dyDescent="0.4">
      <c r="A2079" s="2">
        <v>41928</v>
      </c>
      <c r="B2079" s="1">
        <v>65.600771984323003</v>
      </c>
      <c r="C2079" s="1">
        <v>1744.4529907387916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88.007226679587177</v>
      </c>
      <c r="AB2079" s="1">
        <v>119.22</v>
      </c>
      <c r="AC2079" s="1">
        <v>98.463190706318017</v>
      </c>
      <c r="AD2079" s="1">
        <v>1187.7329999999999</v>
      </c>
    </row>
    <row r="2080" spans="1:30" x14ac:dyDescent="0.4">
      <c r="A2080" s="2">
        <v>41929</v>
      </c>
      <c r="B2080" s="1">
        <v>65.101734299794956</v>
      </c>
      <c r="C2080" s="1">
        <v>1743.6082874909157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87.515687343717616</v>
      </c>
      <c r="AB2080" s="1">
        <v>118.99</v>
      </c>
      <c r="AC2080" s="1">
        <v>98.263678648637836</v>
      </c>
      <c r="AD2080" s="1">
        <v>1184.8210999999999</v>
      </c>
    </row>
    <row r="2081" spans="1:30" x14ac:dyDescent="0.4">
      <c r="A2081" s="2">
        <v>41932</v>
      </c>
      <c r="B2081" s="1">
        <v>64.527084844883873</v>
      </c>
      <c r="C2081" s="1">
        <v>1755.8564845851192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87.833742208103814</v>
      </c>
      <c r="AB2081" s="1">
        <v>119.8</v>
      </c>
      <c r="AC2081" s="1">
        <v>98.375405400938732</v>
      </c>
      <c r="AD2081" s="1">
        <v>1193.9403</v>
      </c>
    </row>
    <row r="2082" spans="1:30" x14ac:dyDescent="0.4">
      <c r="A2082" s="2">
        <v>41933</v>
      </c>
      <c r="B2082" s="1">
        <v>65.35125314205898</v>
      </c>
      <c r="C2082" s="1">
        <v>1759.3760814512696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87.132575802525167</v>
      </c>
      <c r="AB2082" s="1">
        <v>120.02</v>
      </c>
      <c r="AC2082" s="1">
        <v>98.271659130945054</v>
      </c>
      <c r="AD2082" s="1">
        <v>1189.7072000000001</v>
      </c>
    </row>
    <row r="2083" spans="1:30" x14ac:dyDescent="0.4">
      <c r="A2083" s="2">
        <v>41934</v>
      </c>
      <c r="B2083" s="1">
        <v>64.02804716035584</v>
      </c>
      <c r="C2083" s="1">
        <v>1747.5502359810041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87.226546557911988</v>
      </c>
      <c r="AB2083" s="1">
        <v>119.34</v>
      </c>
      <c r="AC2083" s="1">
        <v>98.247717684023428</v>
      </c>
      <c r="AD2083" s="1">
        <v>1185.2647999999999</v>
      </c>
    </row>
    <row r="2084" spans="1:30" x14ac:dyDescent="0.4">
      <c r="A2084" s="2">
        <v>41935</v>
      </c>
      <c r="B2084" s="1">
        <v>65.555404922093174</v>
      </c>
      <c r="C2084" s="1">
        <v>1735.8651743853848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86.453094955881937</v>
      </c>
      <c r="AB2084" s="1">
        <v>118.52</v>
      </c>
      <c r="AC2084" s="1">
        <v>98.016283697114432</v>
      </c>
      <c r="AD2084" s="1">
        <v>1173.4391000000001</v>
      </c>
    </row>
    <row r="2085" spans="1:30" x14ac:dyDescent="0.4">
      <c r="A2085" s="2">
        <v>41936</v>
      </c>
      <c r="B2085" s="1">
        <v>65.215151955369507</v>
      </c>
      <c r="C2085" s="1">
        <v>1733.3310646417565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86.539837191623633</v>
      </c>
      <c r="AB2085" s="1">
        <v>118.35</v>
      </c>
      <c r="AC2085" s="1">
        <v>98.024264179421635</v>
      </c>
      <c r="AD2085" s="1">
        <v>1170.0907</v>
      </c>
    </row>
    <row r="2086" spans="1:30" x14ac:dyDescent="0.4">
      <c r="A2086" s="2">
        <v>41939</v>
      </c>
      <c r="B2086" s="1">
        <v>64.59513543822861</v>
      </c>
      <c r="C2086" s="1">
        <v>1725.0248160376414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86.698864623816718</v>
      </c>
      <c r="AB2086" s="1">
        <v>118.06</v>
      </c>
      <c r="AC2086" s="1">
        <v>98.096088520186498</v>
      </c>
      <c r="AD2086" s="1">
        <v>1158.3429000000001</v>
      </c>
    </row>
    <row r="2087" spans="1:30" x14ac:dyDescent="0.4">
      <c r="A2087" s="2">
        <v>41940</v>
      </c>
      <c r="B2087" s="1">
        <v>65.200029601292911</v>
      </c>
      <c r="C2087" s="1">
        <v>1728.8259806530839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86.156725650431184</v>
      </c>
      <c r="AB2087" s="1">
        <v>118.1</v>
      </c>
      <c r="AC2087" s="1">
        <v>97.976381285578398</v>
      </c>
      <c r="AD2087" s="1">
        <v>1184.7412999999999</v>
      </c>
    </row>
    <row r="2088" spans="1:30" x14ac:dyDescent="0.4">
      <c r="A2088" s="2">
        <v>41941</v>
      </c>
      <c r="B2088" s="1">
        <v>65.600771984323003</v>
      </c>
      <c r="C2088" s="1">
        <v>1706.0189929604292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86.351895680849978</v>
      </c>
      <c r="AB2088" s="1">
        <v>116.41</v>
      </c>
      <c r="AC2088" s="1">
        <v>97.641201028675709</v>
      </c>
      <c r="AD2088" s="1">
        <v>1206.4326000000001</v>
      </c>
    </row>
    <row r="2089" spans="1:30" x14ac:dyDescent="0.4">
      <c r="A2089" s="2">
        <v>41942</v>
      </c>
      <c r="B2089" s="1">
        <v>65.101734299794956</v>
      </c>
      <c r="C2089" s="1">
        <v>1687.998657005739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86.424180877301382</v>
      </c>
      <c r="AB2089" s="1">
        <v>115.19</v>
      </c>
      <c r="AC2089" s="1">
        <v>97.72898633405498</v>
      </c>
      <c r="AD2089" s="1">
        <v>1219.8499999999999</v>
      </c>
    </row>
    <row r="2090" spans="1:30" x14ac:dyDescent="0.4">
      <c r="A2090" s="2">
        <v>41943</v>
      </c>
      <c r="B2090" s="1">
        <v>64.995877820057203</v>
      </c>
      <c r="C2090" s="1">
        <v>1652.0987689710048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86.200096768302018</v>
      </c>
      <c r="AB2090" s="1">
        <v>112.66</v>
      </c>
      <c r="AC2090" s="1">
        <v>97.641201028675709</v>
      </c>
      <c r="AD2090" s="1">
        <v>1235.4702</v>
      </c>
    </row>
    <row r="2091" spans="1:30" x14ac:dyDescent="0.4">
      <c r="A2091" s="2">
        <v>41946</v>
      </c>
      <c r="B2091" s="1">
        <v>63.724546413623216</v>
      </c>
      <c r="C2091" s="1">
        <v>1640.5544912500313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86.200098940424937</v>
      </c>
      <c r="AB2091" s="1">
        <v>112.15</v>
      </c>
      <c r="AC2091" s="1">
        <v>97.558881973349202</v>
      </c>
      <c r="AD2091" s="1">
        <v>1245.1289999999999</v>
      </c>
    </row>
    <row r="2092" spans="1:30" x14ac:dyDescent="0.4">
      <c r="A2092" s="2">
        <v>41947</v>
      </c>
      <c r="B2092" s="1">
        <v>62.663849796420891</v>
      </c>
      <c r="C2092" s="1">
        <v>1644.6372236147661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86.46820617485632</v>
      </c>
      <c r="AB2092" s="1">
        <v>112.22</v>
      </c>
      <c r="AC2092" s="1">
        <v>97.558881973349202</v>
      </c>
      <c r="AD2092" s="1">
        <v>1244.684</v>
      </c>
    </row>
    <row r="2093" spans="1:30" x14ac:dyDescent="0.4">
      <c r="A2093" s="2">
        <v>41948</v>
      </c>
      <c r="B2093" s="1">
        <v>63.107687388016195</v>
      </c>
      <c r="C2093" s="1">
        <v>1604.9361709645893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86.345021769847307</v>
      </c>
      <c r="AB2093" s="1">
        <v>109.79</v>
      </c>
      <c r="AC2093" s="1">
        <v>97.566871399438256</v>
      </c>
      <c r="AD2093" s="1">
        <v>1242.5081</v>
      </c>
    </row>
    <row r="2094" spans="1:30" x14ac:dyDescent="0.4">
      <c r="A2094" s="2">
        <v>41949</v>
      </c>
      <c r="B2094" s="1">
        <v>62.671372467464884</v>
      </c>
      <c r="C2094" s="1">
        <v>1606.7663613349876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85.787068876571183</v>
      </c>
      <c r="AB2094" s="1">
        <v>109.88</v>
      </c>
      <c r="AC2094" s="1">
        <v>97.439040582013504</v>
      </c>
      <c r="AD2094" s="1">
        <v>1239.4960000000001</v>
      </c>
    </row>
    <row r="2095" spans="1:30" x14ac:dyDescent="0.4">
      <c r="A2095" s="2">
        <v>41950</v>
      </c>
      <c r="B2095" s="1">
        <v>62.889529927740533</v>
      </c>
      <c r="C2095" s="1">
        <v>1659.4195304525979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86.772544116643289</v>
      </c>
      <c r="AB2095" s="1">
        <v>112.97</v>
      </c>
      <c r="AC2095" s="1">
        <v>97.782585903842516</v>
      </c>
      <c r="AD2095" s="1">
        <v>1239.9847</v>
      </c>
    </row>
    <row r="2096" spans="1:30" x14ac:dyDescent="0.4">
      <c r="A2096" s="2">
        <v>41953</v>
      </c>
      <c r="B2096" s="1">
        <v>62.062036112901851</v>
      </c>
      <c r="C2096" s="1">
        <v>1621.5486681728191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85.975468554820267</v>
      </c>
      <c r="AB2096" s="1">
        <v>110.46</v>
      </c>
      <c r="AC2096" s="1">
        <v>97.566871399438256</v>
      </c>
      <c r="AD2096" s="1">
        <v>1279.8381999999999</v>
      </c>
    </row>
    <row r="2097" spans="1:30" x14ac:dyDescent="0.4">
      <c r="A2097" s="2">
        <v>41954</v>
      </c>
      <c r="B2097" s="1">
        <v>61.685902560702445</v>
      </c>
      <c r="C2097" s="1">
        <v>1637.4572460078191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86.033437686589224</v>
      </c>
      <c r="AB2097" s="1">
        <v>112.04</v>
      </c>
      <c r="AC2097" s="1">
        <v>97.558881973349202</v>
      </c>
      <c r="AD2097" s="1">
        <v>1265.0744999999999</v>
      </c>
    </row>
    <row r="2098" spans="1:30" x14ac:dyDescent="0.4">
      <c r="A2098" s="2">
        <v>41955</v>
      </c>
      <c r="B2098" s="1">
        <v>60.685387311852026</v>
      </c>
      <c r="C2098" s="1">
        <v>1635.767839512067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85.960976271878025</v>
      </c>
      <c r="AB2098" s="1">
        <v>111.5</v>
      </c>
      <c r="AC2098" s="1">
        <v>97.590839677705404</v>
      </c>
      <c r="AD2098" s="1">
        <v>1292.4148</v>
      </c>
    </row>
    <row r="2099" spans="1:30" x14ac:dyDescent="0.4">
      <c r="A2099" s="2">
        <v>41956</v>
      </c>
      <c r="B2099" s="1">
        <v>58.473722024919525</v>
      </c>
      <c r="C2099" s="1">
        <v>1635.6270556374209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86.163868233069337</v>
      </c>
      <c r="AB2099" s="1">
        <v>111.67</v>
      </c>
      <c r="AC2099" s="1">
        <v>97.654755086417765</v>
      </c>
      <c r="AD2099" s="1">
        <v>1291.5650000000001</v>
      </c>
    </row>
    <row r="2100" spans="1:30" x14ac:dyDescent="0.4">
      <c r="A2100" s="2">
        <v>41957</v>
      </c>
      <c r="B2100" s="1">
        <v>59.880461510145295</v>
      </c>
      <c r="C2100" s="1">
        <v>1672.3716469200315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86.584144438394205</v>
      </c>
      <c r="AB2100" s="1">
        <v>114.47</v>
      </c>
      <c r="AC2100" s="1">
        <v>97.759416568184278</v>
      </c>
      <c r="AD2100" s="1">
        <v>1291.7457999999999</v>
      </c>
    </row>
    <row r="2101" spans="1:30" x14ac:dyDescent="0.4">
      <c r="A2101" s="2">
        <v>41960</v>
      </c>
      <c r="B2101" s="1">
        <v>59.489282615857917</v>
      </c>
      <c r="C2101" s="1">
        <v>1670.5414565496328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86.366760194260664</v>
      </c>
      <c r="AB2101" s="1">
        <v>114.05</v>
      </c>
      <c r="AC2101" s="1">
        <v>97.710681069041087</v>
      </c>
      <c r="AD2101" s="1">
        <v>1294.8262999999999</v>
      </c>
    </row>
    <row r="2102" spans="1:30" x14ac:dyDescent="0.4">
      <c r="A2102" s="2">
        <v>41961</v>
      </c>
      <c r="B2102" s="1">
        <v>58.985263655910714</v>
      </c>
      <c r="C2102" s="1">
        <v>1683.7751407663586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86.605882862807562</v>
      </c>
      <c r="AB2102" s="1">
        <v>115.05</v>
      </c>
      <c r="AC2102" s="1">
        <v>97.782585903842516</v>
      </c>
      <c r="AD2102" s="1">
        <v>1274.182</v>
      </c>
    </row>
    <row r="2103" spans="1:30" x14ac:dyDescent="0.4">
      <c r="A2103" s="2">
        <v>41962</v>
      </c>
      <c r="B2103" s="1">
        <v>58.714447498327139</v>
      </c>
      <c r="C2103" s="1">
        <v>1664.7693176891464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86.055176111002567</v>
      </c>
      <c r="AB2103" s="1">
        <v>113.68</v>
      </c>
      <c r="AC2103" s="1">
        <v>97.646765660328725</v>
      </c>
      <c r="AD2103" s="1">
        <v>1267.7867000000001</v>
      </c>
    </row>
    <row r="2104" spans="1:30" x14ac:dyDescent="0.4">
      <c r="A2104" s="2">
        <v>41963</v>
      </c>
      <c r="B2104" s="1">
        <v>60.02339225998108</v>
      </c>
      <c r="C2104" s="1">
        <v>1680.8186793987925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86.504436882211905</v>
      </c>
      <c r="AB2104" s="1">
        <v>114.86</v>
      </c>
      <c r="AC2104" s="1">
        <v>97.734649347308235</v>
      </c>
      <c r="AD2104" s="1">
        <v>1266.4141</v>
      </c>
    </row>
    <row r="2105" spans="1:30" x14ac:dyDescent="0.4">
      <c r="A2105" s="2">
        <v>41964</v>
      </c>
      <c r="B2105" s="1">
        <v>60.452184509488397</v>
      </c>
      <c r="C2105" s="1">
        <v>1691.5182536903292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87.026159068132429</v>
      </c>
      <c r="AB2105" s="1">
        <v>115.39</v>
      </c>
      <c r="AC2105" s="1">
        <v>97.838511886465838</v>
      </c>
      <c r="AD2105" s="1">
        <v>1286.1677999999999</v>
      </c>
    </row>
    <row r="2106" spans="1:30" x14ac:dyDescent="0.4">
      <c r="A2106" s="2">
        <v>41967</v>
      </c>
      <c r="B2106" s="1">
        <v>59.730008089265539</v>
      </c>
      <c r="C2106" s="1">
        <v>1686.5936871557126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87.098620482843629</v>
      </c>
      <c r="AB2106" s="1">
        <v>115.11</v>
      </c>
      <c r="AC2106" s="1">
        <v>97.902427295178214</v>
      </c>
      <c r="AD2106" s="1">
        <v>1319.1054999999999</v>
      </c>
    </row>
    <row r="2107" spans="1:30" x14ac:dyDescent="0.4">
      <c r="A2107" s="2">
        <v>41968</v>
      </c>
      <c r="B2107" s="1">
        <v>58.804719550854998</v>
      </c>
      <c r="C2107" s="1">
        <v>1689.5484270764825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87.823234629955465</v>
      </c>
      <c r="AB2107" s="1">
        <v>115.38</v>
      </c>
      <c r="AC2107" s="1">
        <v>98.006289834335817</v>
      </c>
      <c r="AD2107" s="1">
        <v>1341.1210000000001</v>
      </c>
    </row>
    <row r="2108" spans="1:30" x14ac:dyDescent="0.4">
      <c r="A2108" s="2">
        <v>41969</v>
      </c>
      <c r="B2108" s="1">
        <v>58.323268604039761</v>
      </c>
      <c r="C2108" s="1">
        <v>1685.7494757497782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88.062357298502377</v>
      </c>
      <c r="AB2108" s="1">
        <v>115.16</v>
      </c>
      <c r="AC2108" s="1">
        <v>98.126131225671514</v>
      </c>
      <c r="AD2108" s="1">
        <v>1342.1192000000001</v>
      </c>
    </row>
    <row r="2109" spans="1:30" x14ac:dyDescent="0.4">
      <c r="A2109" s="2">
        <v>41970</v>
      </c>
      <c r="B2109" s="1">
        <v>54.780090542321361</v>
      </c>
      <c r="C2109" s="1">
        <v>1685.7494757497782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88.062357298502377</v>
      </c>
      <c r="AB2109" s="1">
        <v>115.16</v>
      </c>
      <c r="AC2109" s="1">
        <v>98.126131225671514</v>
      </c>
      <c r="AD2109" s="1">
        <v>1342.6718000000001</v>
      </c>
    </row>
    <row r="2110" spans="1:30" x14ac:dyDescent="0.4">
      <c r="A2110" s="2">
        <v>41971</v>
      </c>
      <c r="B2110" s="1">
        <v>52.673742650004691</v>
      </c>
      <c r="C2110" s="1">
        <v>1640.3027617303158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88.757986879729742</v>
      </c>
      <c r="AB2110" s="1">
        <v>112.11</v>
      </c>
      <c r="AC2110" s="1">
        <v>98.301898599630547</v>
      </c>
      <c r="AD2110" s="1">
        <v>1353.3259</v>
      </c>
    </row>
    <row r="2111" spans="1:30" x14ac:dyDescent="0.4">
      <c r="A2111" s="2">
        <v>41974</v>
      </c>
      <c r="B2111" s="1">
        <v>54.757522529189409</v>
      </c>
      <c r="C2111" s="1">
        <v>1705.0256361852778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88.239846135785697</v>
      </c>
      <c r="AB2111" s="1">
        <v>116.58</v>
      </c>
      <c r="AC2111" s="1">
        <v>98.261947543382291</v>
      </c>
      <c r="AD2111" s="1">
        <v>1365.1374000000001</v>
      </c>
    </row>
    <row r="2112" spans="1:30" x14ac:dyDescent="0.4">
      <c r="A2112" s="2">
        <v>41975</v>
      </c>
      <c r="B2112" s="1">
        <v>53.478668451711428</v>
      </c>
      <c r="C2112" s="1">
        <v>1684.905264343844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87.38286656014597</v>
      </c>
      <c r="AB2112" s="1">
        <v>115.14</v>
      </c>
      <c r="AC2112" s="1">
        <v>97.966001913825522</v>
      </c>
      <c r="AD2112" s="1">
        <v>1396.9086</v>
      </c>
    </row>
    <row r="2113" spans="1:30" x14ac:dyDescent="0.4">
      <c r="A2113" s="2">
        <v>41976</v>
      </c>
      <c r="B2113" s="1">
        <v>52.681265321048684</v>
      </c>
      <c r="C2113" s="1">
        <v>1701.2266848585734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87.724205882646544</v>
      </c>
      <c r="AB2113" s="1">
        <v>116.33</v>
      </c>
      <c r="AC2113" s="1">
        <v>97.926009261182713</v>
      </c>
      <c r="AD2113" s="1">
        <v>1425.7923000000001</v>
      </c>
    </row>
    <row r="2114" spans="1:30" x14ac:dyDescent="0.4">
      <c r="A2114" s="2">
        <v>41977</v>
      </c>
      <c r="B2114" s="1">
        <v>52.229905057794312</v>
      </c>
      <c r="C2114" s="1">
        <v>1699.2568582447268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88.457722299083926</v>
      </c>
      <c r="AB2114" s="1">
        <v>115.88</v>
      </c>
      <c r="AC2114" s="1">
        <v>98.053985749639693</v>
      </c>
      <c r="AD2114" s="1">
        <v>1472.8197</v>
      </c>
    </row>
    <row r="2115" spans="1:30" x14ac:dyDescent="0.4">
      <c r="A2115" s="2">
        <v>41978</v>
      </c>
      <c r="B2115" s="1">
        <v>51.602159740173086</v>
      </c>
      <c r="C2115" s="1">
        <v>1678.0108711953806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87.942082045944773</v>
      </c>
      <c r="AB2115" s="1">
        <v>114.43</v>
      </c>
      <c r="AC2115" s="1">
        <v>97.622065101097348</v>
      </c>
      <c r="AD2115" s="1">
        <v>1450.4392</v>
      </c>
    </row>
    <row r="2116" spans="1:30" x14ac:dyDescent="0.4">
      <c r="A2116" s="2">
        <v>41981</v>
      </c>
      <c r="B2116" s="1">
        <v>49.711450628766308</v>
      </c>
      <c r="C2116" s="1">
        <v>1693.628782205165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89.016937784882742</v>
      </c>
      <c r="AB2116" s="1">
        <v>115.78</v>
      </c>
      <c r="AC2116" s="1">
        <v>97.70205040638298</v>
      </c>
      <c r="AD2116" s="1">
        <v>1512.2227</v>
      </c>
    </row>
    <row r="2117" spans="1:30" x14ac:dyDescent="0.4">
      <c r="A2117" s="2">
        <v>41982</v>
      </c>
      <c r="B2117" s="1">
        <v>49.913225909430281</v>
      </c>
      <c r="C2117" s="1">
        <v>1733.3067182840764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89.474477727809045</v>
      </c>
      <c r="AB2117" s="1">
        <v>118.19</v>
      </c>
      <c r="AC2117" s="1">
        <v>97.894015139068458</v>
      </c>
      <c r="AD2117" s="1">
        <v>1467.5838000000001</v>
      </c>
    </row>
    <row r="2118" spans="1:30" x14ac:dyDescent="0.4">
      <c r="A2118" s="2">
        <v>41983</v>
      </c>
      <c r="B2118" s="1">
        <v>48.246711554316796</v>
      </c>
      <c r="C2118" s="1">
        <v>1724.4424985217661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90.128106217703746</v>
      </c>
      <c r="AB2118" s="1">
        <v>117.96</v>
      </c>
      <c r="AC2118" s="1">
        <v>98.189960768625255</v>
      </c>
      <c r="AD2118" s="1">
        <v>1542.0684000000001</v>
      </c>
    </row>
    <row r="2119" spans="1:30" x14ac:dyDescent="0.4">
      <c r="A2119" s="2">
        <v>41984</v>
      </c>
      <c r="B2119" s="1">
        <v>47.491922541462699</v>
      </c>
      <c r="C2119" s="1">
        <v>1727.3972384425363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90.498495695310751</v>
      </c>
      <c r="AB2119" s="1">
        <v>117.69</v>
      </c>
      <c r="AC2119" s="1">
        <v>98.005994566468331</v>
      </c>
      <c r="AD2119" s="1">
        <v>1542.4336000000001</v>
      </c>
    </row>
    <row r="2120" spans="1:30" x14ac:dyDescent="0.4">
      <c r="A2120" s="2">
        <v>41985</v>
      </c>
      <c r="B2120" s="1">
        <v>46.273797698935809</v>
      </c>
      <c r="C2120" s="1">
        <v>1719.5179319871495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91.72586474855747</v>
      </c>
      <c r="AB2120" s="1">
        <v>117.41</v>
      </c>
      <c r="AC2120" s="1">
        <v>98.413919623424988</v>
      </c>
      <c r="AD2120" s="1">
        <v>1538.1818000000001</v>
      </c>
    </row>
    <row r="2121" spans="1:30" x14ac:dyDescent="0.4">
      <c r="A2121" s="2">
        <v>41988</v>
      </c>
      <c r="B2121" s="1">
        <v>45.227555502900437</v>
      </c>
      <c r="C2121" s="1">
        <v>1679.6992940072491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91.537038740365674</v>
      </c>
      <c r="AB2121" s="1">
        <v>114.39</v>
      </c>
      <c r="AC2121" s="1">
        <v>98.141969585453879</v>
      </c>
      <c r="AD2121" s="1">
        <v>1547.1291000000001</v>
      </c>
    </row>
    <row r="2122" spans="1:30" x14ac:dyDescent="0.4">
      <c r="A2122" s="2">
        <v>41989</v>
      </c>
      <c r="B2122" s="1">
        <v>44.689488087796533</v>
      </c>
      <c r="C2122" s="1">
        <v>1681.8098225220849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92.669994789516494</v>
      </c>
      <c r="AB2122" s="1">
        <v>114.95</v>
      </c>
      <c r="AC2122" s="1">
        <v>98.429916684482109</v>
      </c>
      <c r="AD2122" s="1">
        <v>1563.71</v>
      </c>
    </row>
    <row r="2123" spans="1:30" x14ac:dyDescent="0.4">
      <c r="A2123" s="2">
        <v>41990</v>
      </c>
      <c r="B2123" s="1">
        <v>45.317233405417753</v>
      </c>
      <c r="C2123" s="1">
        <v>1673.2270065617531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91.834730204818825</v>
      </c>
      <c r="AB2123" s="1">
        <v>114.27</v>
      </c>
      <c r="AC2123" s="1">
        <v>97.974000444354076</v>
      </c>
      <c r="AD2123" s="1">
        <v>1571.6181999999999</v>
      </c>
    </row>
    <row r="2124" spans="1:30" x14ac:dyDescent="0.4">
      <c r="A2124" s="2">
        <v>41991</v>
      </c>
      <c r="B2124" s="1">
        <v>44.69696124633964</v>
      </c>
      <c r="C2124" s="1">
        <v>1685.8901776507673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90.200731605469826</v>
      </c>
      <c r="AB2124" s="1">
        <v>115.15</v>
      </c>
      <c r="AC2124" s="1">
        <v>97.734044528497222</v>
      </c>
      <c r="AD2124" s="1">
        <v>1593.8146999999999</v>
      </c>
    </row>
    <row r="2125" spans="1:30" x14ac:dyDescent="0.4">
      <c r="A2125" s="2">
        <v>41992</v>
      </c>
      <c r="B2125" s="1">
        <v>46.445680345427334</v>
      </c>
      <c r="C2125" s="1">
        <v>1680.6842073141725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91.413575581163343</v>
      </c>
      <c r="AB2125" s="1">
        <v>114.77</v>
      </c>
      <c r="AC2125" s="1">
        <v>97.854022486425649</v>
      </c>
      <c r="AD2125" s="1">
        <v>1619.4558</v>
      </c>
    </row>
    <row r="2126" spans="1:30" x14ac:dyDescent="0.4">
      <c r="A2126" s="2">
        <v>41995</v>
      </c>
      <c r="B2126" s="1">
        <v>44.936102319719154</v>
      </c>
      <c r="C2126" s="1">
        <v>1656.0613746410893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91.537038740365674</v>
      </c>
      <c r="AB2126" s="1">
        <v>112.55</v>
      </c>
      <c r="AC2126" s="1">
        <v>97.822028364311393</v>
      </c>
      <c r="AD2126" s="1">
        <v>1631.2392</v>
      </c>
    </row>
    <row r="2127" spans="1:30" x14ac:dyDescent="0.4">
      <c r="A2127" s="2">
        <v>41996</v>
      </c>
      <c r="B2127" s="1">
        <v>45.99729083284074</v>
      </c>
      <c r="C2127" s="1">
        <v>1656.3427784430673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89.721404046213706</v>
      </c>
      <c r="AB2127" s="1">
        <v>112.74</v>
      </c>
      <c r="AC2127" s="1">
        <v>97.486090082111801</v>
      </c>
      <c r="AD2127" s="1">
        <v>1597.1557</v>
      </c>
    </row>
    <row r="2128" spans="1:30" x14ac:dyDescent="0.4">
      <c r="A2128" s="2">
        <v>41997</v>
      </c>
      <c r="B2128" s="1">
        <v>44.951048636805375</v>
      </c>
      <c r="C2128" s="1">
        <v>1653.5287404232865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90.209966521915973</v>
      </c>
      <c r="AB2128" s="1">
        <v>112.77</v>
      </c>
      <c r="AC2128" s="1">
        <v>97.489191317030574</v>
      </c>
      <c r="AD2128" s="1">
        <v>1555.9</v>
      </c>
    </row>
    <row r="2129" spans="1:30" x14ac:dyDescent="0.4">
      <c r="A2129" s="2">
        <v>41998</v>
      </c>
      <c r="B2129" s="1">
        <v>44.951048636805375</v>
      </c>
      <c r="C2129" s="1">
        <v>1653.5287404232865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90.209966521915973</v>
      </c>
      <c r="AB2129" s="1">
        <v>112.77</v>
      </c>
      <c r="AC2129" s="1">
        <v>97.489191317030574</v>
      </c>
      <c r="AD2129" s="1">
        <v>1591.3062</v>
      </c>
    </row>
    <row r="2130" spans="1:30" x14ac:dyDescent="0.4">
      <c r="A2130" s="2">
        <v>41999</v>
      </c>
      <c r="B2130" s="1">
        <v>44.951048636805375</v>
      </c>
      <c r="C2130" s="1">
        <v>1682.9354377299971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90.544751391622142</v>
      </c>
      <c r="AB2130" s="1">
        <v>114.83</v>
      </c>
      <c r="AC2130" s="1">
        <v>97.497198642806097</v>
      </c>
      <c r="AD2130" s="1">
        <v>1632.1302000000001</v>
      </c>
    </row>
    <row r="2131" spans="1:30" x14ac:dyDescent="0.4">
      <c r="A2131" s="2">
        <v>42002</v>
      </c>
      <c r="B2131" s="1">
        <v>43.329373233160503</v>
      </c>
      <c r="C2131" s="1">
        <v>1664.3627867994433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91.221599062984652</v>
      </c>
      <c r="AB2131" s="1">
        <v>113.67</v>
      </c>
      <c r="AC2131" s="1">
        <v>97.689374461418723</v>
      </c>
      <c r="AD2131" s="1">
        <v>1633.1262999999999</v>
      </c>
    </row>
    <row r="2132" spans="1:30" x14ac:dyDescent="0.4">
      <c r="A2132" s="2">
        <v>42003</v>
      </c>
      <c r="B2132" s="1">
        <v>43.329373233160503</v>
      </c>
      <c r="C2132" s="1">
        <v>1688.8449175715373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91.469048749289229</v>
      </c>
      <c r="AB2132" s="1">
        <v>115.2</v>
      </c>
      <c r="AC2132" s="1">
        <v>97.825498999602672</v>
      </c>
      <c r="AD2132" s="1">
        <v>1624.203</v>
      </c>
    </row>
    <row r="2133" spans="1:30" x14ac:dyDescent="0.4">
      <c r="A2133" s="2">
        <v>42004</v>
      </c>
      <c r="B2133" s="1">
        <v>43.329373233160503</v>
      </c>
      <c r="C2133" s="1">
        <v>1664.7848925024102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91.643719116092441</v>
      </c>
      <c r="AB2133" s="1">
        <v>113.58</v>
      </c>
      <c r="AC2133" s="1">
        <v>97.937601560460038</v>
      </c>
      <c r="AD2133" s="1">
        <v>1673.6128000000001</v>
      </c>
    </row>
    <row r="2134" spans="1:30" x14ac:dyDescent="0.4">
      <c r="A2134" s="2">
        <v>42009</v>
      </c>
      <c r="B2134" s="1">
        <v>39.991231644377734</v>
      </c>
      <c r="C2134" s="1">
        <v>1695.5986088190114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94.118215979138142</v>
      </c>
      <c r="AB2134" s="1">
        <v>115.8</v>
      </c>
      <c r="AC2134" s="1">
        <v>98.378004478113979</v>
      </c>
      <c r="AD2134" s="1">
        <v>1781.7608</v>
      </c>
    </row>
    <row r="2135" spans="1:30" x14ac:dyDescent="0.4">
      <c r="A2135" s="2">
        <v>42010</v>
      </c>
      <c r="B2135" s="1">
        <v>38.403398809005395</v>
      </c>
      <c r="C2135" s="1">
        <v>1715.5782787594562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95.813974123519458</v>
      </c>
      <c r="AB2135" s="1">
        <v>117.12</v>
      </c>
      <c r="AC2135" s="1">
        <v>98.682282857583957</v>
      </c>
      <c r="AD2135" s="1">
        <v>1800.1651999999999</v>
      </c>
    </row>
    <row r="2136" spans="1:30" x14ac:dyDescent="0.4">
      <c r="A2136" s="2">
        <v>42011</v>
      </c>
      <c r="B2136" s="1">
        <v>38.469866230020983</v>
      </c>
      <c r="C2136" s="1">
        <v>1704.0407228783542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95.624747892815961</v>
      </c>
      <c r="AB2136" s="1">
        <v>116.43</v>
      </c>
      <c r="AC2136" s="1">
        <v>98.770363441114753</v>
      </c>
      <c r="AD2136" s="1">
        <v>1800.6034999999999</v>
      </c>
    </row>
    <row r="2137" spans="1:30" x14ac:dyDescent="0.4">
      <c r="A2137" s="2">
        <v>42012</v>
      </c>
      <c r="B2137" s="1">
        <v>38.492022037026175</v>
      </c>
      <c r="C2137" s="1">
        <v>1700.9452810565956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94.358387733492577</v>
      </c>
      <c r="AB2137" s="1">
        <v>115.94</v>
      </c>
      <c r="AC2137" s="1">
        <v>98.650253554481864</v>
      </c>
      <c r="AD2137" s="1">
        <v>1773.703</v>
      </c>
    </row>
    <row r="2138" spans="1:30" x14ac:dyDescent="0.4">
      <c r="A2138" s="2">
        <v>42013</v>
      </c>
      <c r="B2138" s="1">
        <v>37.871659440880705</v>
      </c>
      <c r="C2138" s="1">
        <v>1721.3470567000074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95.391854070411654</v>
      </c>
      <c r="AB2138" s="1">
        <v>117.26</v>
      </c>
      <c r="AC2138" s="1">
        <v>98.938517282400809</v>
      </c>
      <c r="AD2138" s="1">
        <v>1749.4654</v>
      </c>
    </row>
    <row r="2139" spans="1:30" x14ac:dyDescent="0.4">
      <c r="A2139" s="2">
        <v>42016</v>
      </c>
      <c r="B2139" s="1">
        <v>35.789013582392336</v>
      </c>
      <c r="C2139" s="1">
        <v>1735.4172467989122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95.937698966671746</v>
      </c>
      <c r="AB2139" s="1">
        <v>118.56</v>
      </c>
      <c r="AC2139" s="1">
        <v>99.154715078340004</v>
      </c>
      <c r="AD2139" s="1">
        <v>1737.0075999999999</v>
      </c>
    </row>
    <row r="2140" spans="1:30" x14ac:dyDescent="0.4">
      <c r="A2140" s="2">
        <v>42017</v>
      </c>
      <c r="B2140" s="1">
        <v>35.449291208312673</v>
      </c>
      <c r="C2140" s="1">
        <v>1731.8996992741859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95.937698966671746</v>
      </c>
      <c r="AB2140" s="1">
        <v>118.16</v>
      </c>
      <c r="AC2140" s="1">
        <v>99.250802987646324</v>
      </c>
      <c r="AD2140" s="1">
        <v>1757.3759</v>
      </c>
    </row>
    <row r="2141" spans="1:30" x14ac:dyDescent="0.4">
      <c r="A2141" s="2">
        <v>42018</v>
      </c>
      <c r="B2141" s="1">
        <v>36.72694274561227</v>
      </c>
      <c r="C2141" s="1">
        <v>1729.3670650563829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96.665492161685179</v>
      </c>
      <c r="AB2141" s="1">
        <v>117.97</v>
      </c>
      <c r="AC2141" s="1">
        <v>99.515044738238686</v>
      </c>
      <c r="AD2141" s="1">
        <v>1733.6969999999999</v>
      </c>
    </row>
    <row r="2142" spans="1:30" x14ac:dyDescent="0.4">
      <c r="A2142" s="2">
        <v>42019</v>
      </c>
      <c r="B2142" s="1">
        <v>35.715160892375017</v>
      </c>
      <c r="C2142" s="1">
        <v>1776.5022018877137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98.186579939263268</v>
      </c>
      <c r="AB2142" s="1">
        <v>120.94</v>
      </c>
      <c r="AC2142" s="1">
        <v>100.06755021674998</v>
      </c>
      <c r="AD2142" s="1">
        <v>1791.7897</v>
      </c>
    </row>
    <row r="2143" spans="1:30" x14ac:dyDescent="0.4">
      <c r="A2143" s="2">
        <v>42020</v>
      </c>
      <c r="B2143" s="1">
        <v>36.852492318641715</v>
      </c>
      <c r="C2143" s="1">
        <v>1794.6527471153011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96.934775643840155</v>
      </c>
      <c r="AB2143" s="1">
        <v>122.52</v>
      </c>
      <c r="AC2143" s="1">
        <v>99.619139973320515</v>
      </c>
      <c r="AD2143" s="1">
        <v>1792.5672</v>
      </c>
    </row>
    <row r="2144" spans="1:30" x14ac:dyDescent="0.4">
      <c r="A2144" s="2">
        <v>42023</v>
      </c>
      <c r="B2144" s="1">
        <v>36.077039073459879</v>
      </c>
      <c r="C2144" s="1">
        <v>1794.6527471153011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96.934775643840155</v>
      </c>
      <c r="AB2144" s="1">
        <v>122.52</v>
      </c>
      <c r="AC2144" s="1">
        <v>99.619139973320515</v>
      </c>
      <c r="AD2144" s="1">
        <v>1647.0192</v>
      </c>
    </row>
    <row r="2145" spans="1:30" x14ac:dyDescent="0.4">
      <c r="A2145" s="2">
        <v>42024</v>
      </c>
      <c r="B2145" s="1">
        <v>35.574840781342111</v>
      </c>
      <c r="C2145" s="1">
        <v>1820.964002600253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98.22296959901395</v>
      </c>
      <c r="AB2145" s="1">
        <v>124.2</v>
      </c>
      <c r="AC2145" s="1">
        <v>99.643161950647098</v>
      </c>
      <c r="AD2145" s="1">
        <v>1698.4206999999999</v>
      </c>
    </row>
    <row r="2146" spans="1:30" x14ac:dyDescent="0.4">
      <c r="A2146" s="2">
        <v>42025</v>
      </c>
      <c r="B2146" s="1">
        <v>36.003186383442561</v>
      </c>
      <c r="C2146" s="1">
        <v>1819.1348778873953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97.087612214792983</v>
      </c>
      <c r="AB2146" s="1">
        <v>124.23</v>
      </c>
      <c r="AC2146" s="1">
        <v>99.418956828932366</v>
      </c>
      <c r="AD2146" s="1">
        <v>1768.4145000000001</v>
      </c>
    </row>
    <row r="2147" spans="1:30" x14ac:dyDescent="0.4">
      <c r="A2147" s="2">
        <v>42026</v>
      </c>
      <c r="B2147" s="1">
        <v>36.187818108485857</v>
      </c>
      <c r="C2147" s="1">
        <v>1832.0794527783876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96.738271481186516</v>
      </c>
      <c r="AB2147" s="1">
        <v>125.23</v>
      </c>
      <c r="AC2147" s="1">
        <v>99.274824964972908</v>
      </c>
      <c r="AD2147" s="1">
        <v>1766.7195999999999</v>
      </c>
    </row>
    <row r="2148" spans="1:30" x14ac:dyDescent="0.4">
      <c r="A2148" s="2">
        <v>42027</v>
      </c>
      <c r="B2148" s="1">
        <v>35.855481003407917</v>
      </c>
      <c r="C2148" s="1">
        <v>1820.8233006992637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98.084688891961406</v>
      </c>
      <c r="AB2148" s="1">
        <v>124.23</v>
      </c>
      <c r="AC2148" s="1">
        <v>99.571096018667362</v>
      </c>
      <c r="AD2148" s="1">
        <v>1763.0634</v>
      </c>
    </row>
    <row r="2149" spans="1:30" x14ac:dyDescent="0.4">
      <c r="A2149" s="2">
        <v>42030</v>
      </c>
      <c r="B2149" s="1">
        <v>35.530529167331721</v>
      </c>
      <c r="C2149" s="1">
        <v>1802.813457215414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97.786293682005891</v>
      </c>
      <c r="AB2149" s="1">
        <v>122.99</v>
      </c>
      <c r="AC2149" s="1">
        <v>99.418956828932366</v>
      </c>
      <c r="AD2149" s="1">
        <v>1779.3037999999999</v>
      </c>
    </row>
    <row r="2150" spans="1:30" x14ac:dyDescent="0.4">
      <c r="A2150" s="2">
        <v>42031</v>
      </c>
      <c r="B2150" s="1">
        <v>36.379835102530876</v>
      </c>
      <c r="C2150" s="1">
        <v>1818.8397153347651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97.939130252958705</v>
      </c>
      <c r="AB2150" s="1">
        <v>124.4</v>
      </c>
      <c r="AC2150" s="1">
        <v>99.515044738238686</v>
      </c>
      <c r="AD2150" s="1">
        <v>1762.0608999999999</v>
      </c>
    </row>
    <row r="2151" spans="1:30" x14ac:dyDescent="0.4">
      <c r="A2151" s="2">
        <v>42032</v>
      </c>
      <c r="B2151" s="1">
        <v>35.929333693425242</v>
      </c>
      <c r="C2151" s="1">
        <v>1804.9221753890131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99.540275281988286</v>
      </c>
      <c r="AB2151" s="1">
        <v>123.42</v>
      </c>
      <c r="AC2151" s="1">
        <v>99.875374398137367</v>
      </c>
      <c r="AD2151" s="1">
        <v>1736.6364000000001</v>
      </c>
    </row>
    <row r="2152" spans="1:30" x14ac:dyDescent="0.4">
      <c r="A2152" s="2">
        <v>42033</v>
      </c>
      <c r="B2152" s="1">
        <v>36.224744453494509</v>
      </c>
      <c r="C2152" s="1">
        <v>1769.495710072553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98.885261406476189</v>
      </c>
      <c r="AB2152" s="1">
        <v>120.76</v>
      </c>
      <c r="AC2152" s="1">
        <v>99.731242534177881</v>
      </c>
      <c r="AD2152" s="1">
        <v>1727.1351999999999</v>
      </c>
    </row>
    <row r="2153" spans="1:30" x14ac:dyDescent="0.4">
      <c r="A2153" s="2">
        <v>42034</v>
      </c>
      <c r="B2153" s="1">
        <v>39.10499936416992</v>
      </c>
      <c r="C2153" s="1">
        <v>1783.2726688067319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100.63924300645857</v>
      </c>
      <c r="AB2153" s="1">
        <v>123.45</v>
      </c>
      <c r="AC2153" s="1">
        <v>100.20367475493393</v>
      </c>
      <c r="AD2153" s="1">
        <v>1701.3381999999999</v>
      </c>
    </row>
    <row r="2154" spans="1:30" x14ac:dyDescent="0.4">
      <c r="A2154" s="2">
        <v>42037</v>
      </c>
      <c r="B2154" s="1">
        <v>40.508200474498963</v>
      </c>
      <c r="C2154" s="1">
        <v>1791.5669602895539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100.2593106812503</v>
      </c>
      <c r="AB2154" s="1">
        <v>122.42</v>
      </c>
      <c r="AC2154" s="1">
        <v>100.14949478636149</v>
      </c>
      <c r="AD2154" s="1">
        <v>1653.9209000000001</v>
      </c>
    </row>
    <row r="2155" spans="1:30" x14ac:dyDescent="0.4">
      <c r="A2155" s="2">
        <v>42038</v>
      </c>
      <c r="B2155" s="1">
        <v>42.096033310176452</v>
      </c>
      <c r="C2155" s="1">
        <v>1772.1667530924447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98.137150410065843</v>
      </c>
      <c r="AB2155" s="1">
        <v>121.05</v>
      </c>
      <c r="AC2155" s="1">
        <v>99.740655897855561</v>
      </c>
      <c r="AD2155" s="1">
        <v>1683.3095000000001</v>
      </c>
    </row>
    <row r="2156" spans="1:30" x14ac:dyDescent="0.4">
      <c r="A2156" s="2">
        <v>42039</v>
      </c>
      <c r="B2156" s="1">
        <v>40.245897409780902</v>
      </c>
      <c r="C2156" s="1">
        <v>1784.5378997108912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98.304881290606218</v>
      </c>
      <c r="AB2156" s="1">
        <v>121.58</v>
      </c>
      <c r="AC2156" s="1">
        <v>99.796771039415191</v>
      </c>
      <c r="AD2156" s="1">
        <v>1670.664</v>
      </c>
    </row>
    <row r="2157" spans="1:30" x14ac:dyDescent="0.4">
      <c r="A2157" s="2">
        <v>42040</v>
      </c>
      <c r="B2157" s="1">
        <v>41.987201786623771</v>
      </c>
      <c r="C2157" s="1">
        <v>1778.3523264016681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97.225569537563942</v>
      </c>
      <c r="AB2157" s="1">
        <v>121.79</v>
      </c>
      <c r="AC2157" s="1">
        <v>99.66049140991322</v>
      </c>
      <c r="AD2157" s="1">
        <v>1643.1667</v>
      </c>
    </row>
    <row r="2158" spans="1:30" x14ac:dyDescent="0.4">
      <c r="A2158" s="2">
        <v>42041</v>
      </c>
      <c r="B2158" s="1">
        <v>42.872364844852235</v>
      </c>
      <c r="C2158" s="1">
        <v>1733.7880823329463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95.504504850280341</v>
      </c>
      <c r="AB2158" s="1">
        <v>118.64</v>
      </c>
      <c r="AC2158" s="1">
        <v>98.87487942807833</v>
      </c>
      <c r="AD2158" s="1">
        <v>1608.3072</v>
      </c>
    </row>
    <row r="2159" spans="1:30" x14ac:dyDescent="0.4">
      <c r="A2159" s="2">
        <v>42044</v>
      </c>
      <c r="B2159" s="1">
        <v>42.683723537360919</v>
      </c>
      <c r="C2159" s="1">
        <v>1741.3794677579021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95.351359263700004</v>
      </c>
      <c r="AB2159" s="1">
        <v>119.17</v>
      </c>
      <c r="AC2159" s="1">
        <v>98.826780735312923</v>
      </c>
      <c r="AD2159" s="1">
        <v>1617.1269</v>
      </c>
    </row>
    <row r="2160" spans="1:30" x14ac:dyDescent="0.4">
      <c r="A2160" s="2">
        <v>42045</v>
      </c>
      <c r="B2160" s="1">
        <v>42.059756135658894</v>
      </c>
      <c r="C2160" s="1">
        <v>1734.3504071792395</v>
      </c>
      <c r="D2160" s="1">
        <v>24.514823791689633</v>
      </c>
      <c r="E2160" s="1">
        <v>3.557573335907724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94.592923977778426</v>
      </c>
      <c r="AB2160" s="1">
        <v>118.47</v>
      </c>
      <c r="AC2160" s="1">
        <v>98.698517554605189</v>
      </c>
      <c r="AD2160" s="1">
        <v>1655.1874</v>
      </c>
    </row>
    <row r="2161" spans="1:30" x14ac:dyDescent="0.4">
      <c r="A2161" s="2">
        <v>42046</v>
      </c>
      <c r="B2161" s="1">
        <v>40.848098506772388</v>
      </c>
      <c r="C2161" s="1">
        <v>1712.700900596958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94.767947505298778</v>
      </c>
      <c r="AB2161" s="1">
        <v>117.07</v>
      </c>
      <c r="AC2161" s="1">
        <v>98.674468208222478</v>
      </c>
      <c r="AD2161" s="1">
        <v>1664.6120000000001</v>
      </c>
    </row>
    <row r="2162" spans="1:30" x14ac:dyDescent="0.4">
      <c r="A2162" s="2">
        <v>42047</v>
      </c>
      <c r="B2162" s="1">
        <v>42.981196368404916</v>
      </c>
      <c r="C2162" s="1">
        <v>1717.4806617904489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94.454363685158143</v>
      </c>
      <c r="AB2162" s="1">
        <v>117.34</v>
      </c>
      <c r="AC2162" s="1">
        <v>98.786698491341753</v>
      </c>
      <c r="AD2162" s="1">
        <v>1672.5097000000001</v>
      </c>
    </row>
    <row r="2163" spans="1:30" x14ac:dyDescent="0.4">
      <c r="A2163" s="2">
        <v>42048</v>
      </c>
      <c r="B2163" s="1">
        <v>44.555625742467008</v>
      </c>
      <c r="C2163" s="1">
        <v>1726.1966969079906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93.484441636816086</v>
      </c>
      <c r="AB2163" s="1">
        <v>117.98</v>
      </c>
      <c r="AC2163" s="1">
        <v>98.674468208222478</v>
      </c>
      <c r="AD2163" s="1">
        <v>1684.2755999999999</v>
      </c>
    </row>
    <row r="2164" spans="1:30" x14ac:dyDescent="0.4">
      <c r="A2164" s="2">
        <v>42051</v>
      </c>
      <c r="B2164" s="1">
        <v>44.693479005633741</v>
      </c>
      <c r="C2164" s="1">
        <v>1726.1966969079906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93.484441636816086</v>
      </c>
      <c r="AB2164" s="1">
        <v>117.98</v>
      </c>
      <c r="AC2164" s="1">
        <v>98.674468208222478</v>
      </c>
      <c r="AD2164" s="1">
        <v>1687.2568000000001</v>
      </c>
    </row>
    <row r="2165" spans="1:30" x14ac:dyDescent="0.4">
      <c r="A2165" s="2">
        <v>42052</v>
      </c>
      <c r="B2165" s="1">
        <v>45.194104013976059</v>
      </c>
      <c r="C2165" s="1">
        <v>1700.0485915553652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92.07696076967315</v>
      </c>
      <c r="AB2165" s="1">
        <v>116.01</v>
      </c>
      <c r="AC2165" s="1">
        <v>98.31372801248196</v>
      </c>
      <c r="AD2165" s="1">
        <v>1717.1212</v>
      </c>
    </row>
    <row r="2166" spans="1:30" x14ac:dyDescent="0.4">
      <c r="A2166" s="2">
        <v>42060</v>
      </c>
      <c r="B2166" s="1">
        <v>44.883099777993962</v>
      </c>
      <c r="C2166" s="1">
        <v>1692.176043707263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94.972141620739208</v>
      </c>
      <c r="AB2166" s="1">
        <v>115.7</v>
      </c>
      <c r="AC2166" s="1">
        <v>99.075290647934168</v>
      </c>
      <c r="AD2166" s="1">
        <v>1710.5558000000001</v>
      </c>
    </row>
    <row r="2167" spans="1:30" x14ac:dyDescent="0.4">
      <c r="A2167" s="2">
        <v>42061</v>
      </c>
      <c r="B2167" s="1">
        <v>43.88585699200592</v>
      </c>
      <c r="C2167" s="1">
        <v>1700.0485915553652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93.674050458296477</v>
      </c>
      <c r="AB2167" s="1">
        <v>116.07</v>
      </c>
      <c r="AC2167" s="1">
        <v>98.690501105810952</v>
      </c>
      <c r="AD2167" s="1">
        <v>1744.1963000000001</v>
      </c>
    </row>
    <row r="2168" spans="1:30" x14ac:dyDescent="0.4">
      <c r="A2168" s="2">
        <v>42062</v>
      </c>
      <c r="B2168" s="1">
        <v>45.263343430205225</v>
      </c>
      <c r="C2168" s="1">
        <v>1706.2341648645886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94.461656332138148</v>
      </c>
      <c r="AB2168" s="1">
        <v>116.16</v>
      </c>
      <c r="AC2168" s="1">
        <v>98.866862979284093</v>
      </c>
      <c r="AD2168" s="1">
        <v>1743.1146000000001</v>
      </c>
    </row>
    <row r="2169" spans="1:30" x14ac:dyDescent="0.4">
      <c r="A2169" s="2">
        <v>42065</v>
      </c>
      <c r="B2169" s="1">
        <v>43.527136565391523</v>
      </c>
      <c r="C2169" s="1">
        <v>1695.2688303618747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92.702228394029433</v>
      </c>
      <c r="AB2169" s="1">
        <v>115.68</v>
      </c>
      <c r="AC2169" s="1">
        <v>98.537221902536402</v>
      </c>
      <c r="AD2169" s="1">
        <v>1751.2393999999999</v>
      </c>
    </row>
    <row r="2170" spans="1:30" x14ac:dyDescent="0.4">
      <c r="A2170" s="2">
        <v>42066</v>
      </c>
      <c r="B2170" s="1">
        <v>44.301972686878628</v>
      </c>
      <c r="C2170" s="1">
        <v>1691.8948812841165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92.36611248750107</v>
      </c>
      <c r="AB2170" s="1">
        <v>115.47</v>
      </c>
      <c r="AC2170" s="1">
        <v>98.416849044116489</v>
      </c>
      <c r="AD2170" s="1">
        <v>1701.0161000000001</v>
      </c>
    </row>
    <row r="2171" spans="1:30" x14ac:dyDescent="0.4">
      <c r="A2171" s="2">
        <v>42067</v>
      </c>
      <c r="B2171" s="1">
        <v>43.806938498150757</v>
      </c>
      <c r="C2171" s="1">
        <v>1687.3962825137723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92.395339957633979</v>
      </c>
      <c r="AB2171" s="1">
        <v>115.11</v>
      </c>
      <c r="AC2171" s="1">
        <v>98.513067082280131</v>
      </c>
      <c r="AD2171" s="1">
        <v>1714.2067999999999</v>
      </c>
    </row>
    <row r="2172" spans="1:30" x14ac:dyDescent="0.4">
      <c r="A2172" s="2">
        <v>42068</v>
      </c>
      <c r="B2172" s="1">
        <v>43.857159357876775</v>
      </c>
      <c r="C2172" s="1">
        <v>1683.4600085897212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92.278430077102371</v>
      </c>
      <c r="AB2172" s="1">
        <v>115</v>
      </c>
      <c r="AC2172" s="1">
        <v>98.593395903132347</v>
      </c>
      <c r="AD2172" s="1">
        <v>1685.1116</v>
      </c>
    </row>
    <row r="2173" spans="1:30" x14ac:dyDescent="0.4">
      <c r="A2173" s="2">
        <v>42069</v>
      </c>
      <c r="B2173" s="1">
        <v>43.232985815567709</v>
      </c>
      <c r="C2173" s="1">
        <v>1642.2697135987578</v>
      </c>
      <c r="D2173" s="1">
        <v>23.605501605534613</v>
      </c>
      <c r="E2173" s="1">
        <v>3.6295649389127282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90.2398140353325</v>
      </c>
      <c r="AB2173" s="1">
        <v>111.86</v>
      </c>
      <c r="AC2173" s="1">
        <v>98.039680754400777</v>
      </c>
      <c r="AD2173" s="1">
        <v>1683.5234</v>
      </c>
    </row>
    <row r="2174" spans="1:30" x14ac:dyDescent="0.4">
      <c r="A2174" s="2">
        <v>42072</v>
      </c>
      <c r="B2174" s="1">
        <v>42.407928834354585</v>
      </c>
      <c r="C2174" s="1">
        <v>1639.7392517904393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91.072796934120191</v>
      </c>
      <c r="AB2174" s="1">
        <v>111.97</v>
      </c>
      <c r="AC2174" s="1">
        <v>98.280426471240588</v>
      </c>
      <c r="AD2174" s="1">
        <v>1710.8423</v>
      </c>
    </row>
    <row r="2175" spans="1:30" x14ac:dyDescent="0.4">
      <c r="A2175" s="2">
        <v>42073</v>
      </c>
      <c r="B2175" s="1">
        <v>40.829558957251216</v>
      </c>
      <c r="C2175" s="1">
        <v>1632.1478663654834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92.27112320956914</v>
      </c>
      <c r="AB2175" s="1">
        <v>111.42</v>
      </c>
      <c r="AC2175" s="1">
        <v>98.464998187484454</v>
      </c>
      <c r="AD2175" s="1">
        <v>1701.3981000000001</v>
      </c>
    </row>
    <row r="2176" spans="1:30" x14ac:dyDescent="0.4">
      <c r="A2176" s="2">
        <v>42074</v>
      </c>
      <c r="B2176" s="1">
        <v>41.769406474980947</v>
      </c>
      <c r="C2176" s="1">
        <v>1621.4636942859163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92.943355022625866</v>
      </c>
      <c r="AB2176" s="1">
        <v>110.75</v>
      </c>
      <c r="AC2176" s="1">
        <v>98.521172188080399</v>
      </c>
      <c r="AD2176" s="1">
        <v>1711.403</v>
      </c>
    </row>
    <row r="2177" spans="1:30" x14ac:dyDescent="0.4">
      <c r="A2177" s="2">
        <v>42075</v>
      </c>
      <c r="B2177" s="1">
        <v>41.023267987622994</v>
      </c>
      <c r="C2177" s="1">
        <v>1619.7767197470371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92.877593214826845</v>
      </c>
      <c r="AB2177" s="1">
        <v>110.72</v>
      </c>
      <c r="AC2177" s="1">
        <v>98.601420760360341</v>
      </c>
      <c r="AD2177" s="1">
        <v>1739.066</v>
      </c>
    </row>
    <row r="2178" spans="1:30" x14ac:dyDescent="0.4">
      <c r="A2178" s="2">
        <v>42076</v>
      </c>
      <c r="B2178" s="1">
        <v>39.380328433729034</v>
      </c>
      <c r="C2178" s="1">
        <v>1628.492754864579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92.592625381031056</v>
      </c>
      <c r="AB2178" s="1">
        <v>110.88</v>
      </c>
      <c r="AC2178" s="1">
        <v>98.577346188676358</v>
      </c>
      <c r="AD2178" s="1">
        <v>1749.6956</v>
      </c>
    </row>
    <row r="2179" spans="1:30" x14ac:dyDescent="0.4">
      <c r="A2179" s="2">
        <v>42079</v>
      </c>
      <c r="B2179" s="1">
        <v>38.849422202339717</v>
      </c>
      <c r="C2179" s="1">
        <v>1622.0260191322091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93.484063220084536</v>
      </c>
      <c r="AB2179" s="1">
        <v>110.81</v>
      </c>
      <c r="AC2179" s="1">
        <v>98.705743904324265</v>
      </c>
      <c r="AD2179" s="1">
        <v>1782.886</v>
      </c>
    </row>
    <row r="2180" spans="1:30" x14ac:dyDescent="0.4">
      <c r="A2180" s="2">
        <v>42080</v>
      </c>
      <c r="B2180" s="1">
        <v>38.239597477095238</v>
      </c>
      <c r="C2180" s="1">
        <v>1614.0128900725335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94.258591178606423</v>
      </c>
      <c r="AB2180" s="1">
        <v>110.21</v>
      </c>
      <c r="AC2180" s="1">
        <v>98.777967619376213</v>
      </c>
      <c r="AD2180" s="1">
        <v>1806.5146999999999</v>
      </c>
    </row>
    <row r="2181" spans="1:30" x14ac:dyDescent="0.4">
      <c r="A2181" s="2">
        <v>42081</v>
      </c>
      <c r="B2181" s="1">
        <v>40.370396811184783</v>
      </c>
      <c r="C2181" s="1">
        <v>1639.7392517904393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96.078001194379524</v>
      </c>
      <c r="AB2181" s="1">
        <v>112.37</v>
      </c>
      <c r="AC2181" s="1">
        <v>99.484155055439658</v>
      </c>
      <c r="AD2181" s="1">
        <v>1844.8534999999999</v>
      </c>
    </row>
    <row r="2182" spans="1:30" x14ac:dyDescent="0.4">
      <c r="A2182" s="2">
        <v>42082</v>
      </c>
      <c r="B2182" s="1">
        <v>39.071828866840647</v>
      </c>
      <c r="C2182" s="1">
        <v>1645.5030814649426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95.588441069653427</v>
      </c>
      <c r="AB2182" s="1">
        <v>112.29</v>
      </c>
      <c r="AC2182" s="1">
        <v>99.123036480179934</v>
      </c>
      <c r="AD2182" s="1">
        <v>1841.6559</v>
      </c>
    </row>
    <row r="2183" spans="1:30" x14ac:dyDescent="0.4">
      <c r="A2183" s="2">
        <v>42083</v>
      </c>
      <c r="B2183" s="1">
        <v>39.617083915294536</v>
      </c>
      <c r="C2183" s="1">
        <v>1661.2481771611472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96.092614929445972</v>
      </c>
      <c r="AB2183" s="1">
        <v>113.57</v>
      </c>
      <c r="AC2183" s="1">
        <v>99.436005912071693</v>
      </c>
      <c r="AD2183" s="1">
        <v>1846.9772</v>
      </c>
    </row>
    <row r="2184" spans="1:30" x14ac:dyDescent="0.4">
      <c r="A2184" s="2">
        <v>42086</v>
      </c>
      <c r="B2184" s="1">
        <v>40.097769286957842</v>
      </c>
      <c r="C2184" s="1">
        <v>1671.2294431828479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95.975705048914364</v>
      </c>
      <c r="AB2184" s="1">
        <v>114.29</v>
      </c>
      <c r="AC2184" s="1">
        <v>99.50822962712364</v>
      </c>
      <c r="AD2184" s="1">
        <v>1882.1153999999999</v>
      </c>
    </row>
    <row r="2185" spans="1:30" x14ac:dyDescent="0.4">
      <c r="A2185" s="2">
        <v>42087</v>
      </c>
      <c r="B2185" s="1">
        <v>39.681653592085134</v>
      </c>
      <c r="C2185" s="1">
        <v>1676.712110434205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96.903677225633984</v>
      </c>
      <c r="AB2185" s="1">
        <v>114.57</v>
      </c>
      <c r="AC2185" s="1">
        <v>99.668726771683524</v>
      </c>
      <c r="AD2185" s="1">
        <v>1874.6866</v>
      </c>
    </row>
    <row r="2186" spans="1:30" x14ac:dyDescent="0.4">
      <c r="A2186" s="2">
        <v>42088</v>
      </c>
      <c r="B2186" s="1">
        <v>40.449315305039953</v>
      </c>
      <c r="C2186" s="1">
        <v>1679.3831534757494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96.085308061912755</v>
      </c>
      <c r="AB2186" s="1">
        <v>114.73</v>
      </c>
      <c r="AC2186" s="1">
        <v>99.460080483755675</v>
      </c>
      <c r="AD2186" s="1">
        <v>1854.768</v>
      </c>
    </row>
    <row r="2187" spans="1:30" x14ac:dyDescent="0.4">
      <c r="A2187" s="2">
        <v>42089</v>
      </c>
      <c r="B2187" s="1">
        <v>42.228568621047387</v>
      </c>
      <c r="C2187" s="1">
        <v>1692.3058073833918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94.587400217601555</v>
      </c>
      <c r="AB2187" s="1">
        <v>115.48</v>
      </c>
      <c r="AC2187" s="1">
        <v>99.227359624143872</v>
      </c>
      <c r="AD2187" s="1">
        <v>1871.5128</v>
      </c>
    </row>
    <row r="2188" spans="1:30" x14ac:dyDescent="0.4">
      <c r="A2188" s="2">
        <v>42090</v>
      </c>
      <c r="B2188" s="1">
        <v>40.262780683287396</v>
      </c>
      <c r="C2188" s="1">
        <v>1683.5970623586763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95.76380589045084</v>
      </c>
      <c r="AB2188" s="1">
        <v>115.06</v>
      </c>
      <c r="AC2188" s="1">
        <v>99.395881625931736</v>
      </c>
      <c r="AD2188" s="1">
        <v>1890.1771000000001</v>
      </c>
    </row>
    <row r="2189" spans="1:30" x14ac:dyDescent="0.4">
      <c r="A2189" s="2">
        <v>42093</v>
      </c>
      <c r="B2189" s="1">
        <v>40.580644741313357</v>
      </c>
      <c r="C2189" s="1">
        <v>1665.1963269032296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95.28885950079119</v>
      </c>
      <c r="AB2189" s="1">
        <v>113.75</v>
      </c>
      <c r="AC2189" s="1">
        <v>99.460080483755675</v>
      </c>
      <c r="AD2189" s="1">
        <v>1954.933</v>
      </c>
    </row>
    <row r="2190" spans="1:30" x14ac:dyDescent="0.4">
      <c r="A2190" s="2">
        <v>42094</v>
      </c>
      <c r="B2190" s="1">
        <v>39.662370795905041</v>
      </c>
      <c r="C2190" s="1">
        <v>1661.965663426319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95.493451791721498</v>
      </c>
      <c r="AB2190" s="1">
        <v>113.66</v>
      </c>
      <c r="AC2190" s="1">
        <v>99.644652199999541</v>
      </c>
      <c r="AD2190" s="1">
        <v>1931.5757000000001</v>
      </c>
    </row>
    <row r="2191" spans="1:30" x14ac:dyDescent="0.4">
      <c r="A2191" s="2">
        <v>42095</v>
      </c>
      <c r="B2191" s="1">
        <v>40.77842682186283</v>
      </c>
      <c r="C2191" s="1">
        <v>1690.6202438302209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96.747795415617418</v>
      </c>
      <c r="AB2191" s="1">
        <v>115.6</v>
      </c>
      <c r="AC2191" s="1">
        <v>99.854868026807878</v>
      </c>
      <c r="AD2191" s="1">
        <v>1962.1831</v>
      </c>
    </row>
    <row r="2192" spans="1:30" x14ac:dyDescent="0.4">
      <c r="A2192" s="2">
        <v>42096</v>
      </c>
      <c r="B2192" s="1">
        <v>39.718879961776324</v>
      </c>
      <c r="C2192" s="1">
        <v>1689.0751439064813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95.722692005476915</v>
      </c>
      <c r="AB2192" s="1">
        <v>115.28</v>
      </c>
      <c r="AC2192" s="1">
        <v>99.782561822588605</v>
      </c>
      <c r="AD2192" s="1">
        <v>1965.8085000000001</v>
      </c>
    </row>
    <row r="2193" spans="1:30" x14ac:dyDescent="0.4">
      <c r="A2193" s="2">
        <v>42097</v>
      </c>
      <c r="B2193" s="1">
        <v>39.718879961776324</v>
      </c>
      <c r="C2193" s="1">
        <v>1689.0751439064813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95.722692005476915</v>
      </c>
      <c r="AB2193" s="1">
        <v>115.28</v>
      </c>
      <c r="AC2193" s="1">
        <v>99.782561822588605</v>
      </c>
      <c r="AD2193" s="1">
        <v>1976.0903000000001</v>
      </c>
    </row>
    <row r="2194" spans="1:30" x14ac:dyDescent="0.4">
      <c r="A2194" s="2">
        <v>42101</v>
      </c>
      <c r="B2194" s="1">
        <v>42.141710448507474</v>
      </c>
      <c r="C2194" s="1">
        <v>1697.0815707840422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95.986290025227333</v>
      </c>
      <c r="AB2194" s="1">
        <v>116.11</v>
      </c>
      <c r="AC2194" s="1">
        <v>99.88700411757199</v>
      </c>
      <c r="AD2194" s="1">
        <v>2013.1505</v>
      </c>
    </row>
    <row r="2195" spans="1:30" x14ac:dyDescent="0.4">
      <c r="A2195" s="2">
        <v>42102</v>
      </c>
      <c r="B2195" s="1">
        <v>40.467626409570791</v>
      </c>
      <c r="C2195" s="1">
        <v>1689.3560711653431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96.015578694088489</v>
      </c>
      <c r="AB2195" s="1">
        <v>115.47</v>
      </c>
      <c r="AC2195" s="1">
        <v>99.854868026807878</v>
      </c>
      <c r="AD2195" s="1">
        <v>2015.8022000000001</v>
      </c>
    </row>
    <row r="2196" spans="1:30" x14ac:dyDescent="0.4">
      <c r="A2196" s="2">
        <v>42103</v>
      </c>
      <c r="B2196" s="1">
        <v>40.912636090807126</v>
      </c>
      <c r="C2196" s="1">
        <v>1677.1357354048555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94.770810267489324</v>
      </c>
      <c r="AB2196" s="1">
        <v>114.67</v>
      </c>
      <c r="AC2196" s="1">
        <v>99.637949414150071</v>
      </c>
      <c r="AD2196" s="1">
        <v>1996.4303</v>
      </c>
    </row>
    <row r="2197" spans="1:30" x14ac:dyDescent="0.4">
      <c r="A2197" s="2">
        <v>42104</v>
      </c>
      <c r="B2197" s="1">
        <v>41.746146287408514</v>
      </c>
      <c r="C2197" s="1">
        <v>1696.5197162663185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94.909931444579811</v>
      </c>
      <c r="AB2197" s="1">
        <v>115.96599999999999</v>
      </c>
      <c r="AC2197" s="1">
        <v>99.605813323385959</v>
      </c>
      <c r="AD2197" s="1">
        <v>2024.4580000000001</v>
      </c>
    </row>
    <row r="2198" spans="1:30" x14ac:dyDescent="0.4">
      <c r="A2198" s="2">
        <v>42107</v>
      </c>
      <c r="B2198" s="1">
        <v>41.717891704472876</v>
      </c>
      <c r="C2198" s="1">
        <v>1683.5970623586763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95.041730454455021</v>
      </c>
      <c r="AB2198" s="1">
        <v>115.14</v>
      </c>
      <c r="AC2198" s="1">
        <v>99.742391709133457</v>
      </c>
      <c r="AD2198" s="1">
        <v>2065.1010999999999</v>
      </c>
    </row>
    <row r="2199" spans="1:30" x14ac:dyDescent="0.4">
      <c r="A2199" s="2">
        <v>42108</v>
      </c>
      <c r="B2199" s="1">
        <v>42.501956380936889</v>
      </c>
      <c r="C2199" s="1">
        <v>1674.1859991868068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95.715369838261637</v>
      </c>
      <c r="AB2199" s="1">
        <v>114.44</v>
      </c>
      <c r="AC2199" s="1">
        <v>99.88700411757199</v>
      </c>
      <c r="AD2199" s="1">
        <v>2069.9796999999999</v>
      </c>
    </row>
    <row r="2200" spans="1:30" x14ac:dyDescent="0.4">
      <c r="A2200" s="2">
        <v>42109</v>
      </c>
      <c r="B2200" s="1">
        <v>44.296122397350047</v>
      </c>
      <c r="C2200" s="1">
        <v>1687.6705076121723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95.634825998893461</v>
      </c>
      <c r="AB2200" s="1">
        <v>115.43</v>
      </c>
      <c r="AC2200" s="1">
        <v>99.935208253718173</v>
      </c>
      <c r="AD2200" s="1">
        <v>2034.3181999999999</v>
      </c>
    </row>
    <row r="2201" spans="1:30" x14ac:dyDescent="0.4">
      <c r="A2201" s="2">
        <v>42110</v>
      </c>
      <c r="B2201" s="1">
        <v>45.164950822620987</v>
      </c>
      <c r="C2201" s="1">
        <v>1682.4733533232293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95.158885129899645</v>
      </c>
      <c r="AB2201" s="1">
        <v>115.03</v>
      </c>
      <c r="AC2201" s="1">
        <v>100.07178663946569</v>
      </c>
      <c r="AD2201" s="1">
        <v>2106.9153999999999</v>
      </c>
    </row>
    <row r="2202" spans="1:30" x14ac:dyDescent="0.4">
      <c r="A2202" s="2">
        <v>42111</v>
      </c>
      <c r="B2202" s="1">
        <v>45.009550616474968</v>
      </c>
      <c r="C2202" s="1">
        <v>1690.1988529419284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96.249888044977737</v>
      </c>
      <c r="AB2202" s="1">
        <v>115.6</v>
      </c>
      <c r="AC2202" s="1">
        <v>100.03965054870156</v>
      </c>
      <c r="AD2202" s="1">
        <v>2166.9830999999999</v>
      </c>
    </row>
    <row r="2203" spans="1:30" x14ac:dyDescent="0.4">
      <c r="A2203" s="2">
        <v>42114</v>
      </c>
      <c r="B2203" s="1">
        <v>44.840023118861119</v>
      </c>
      <c r="C2203" s="1">
        <v>1679.6640807346114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95.400516648004185</v>
      </c>
      <c r="AB2203" s="1">
        <v>114.72</v>
      </c>
      <c r="AC2203" s="1">
        <v>100.00751445793745</v>
      </c>
      <c r="AD2203" s="1">
        <v>2142.0805999999998</v>
      </c>
    </row>
    <row r="2204" spans="1:30" x14ac:dyDescent="0.4">
      <c r="A2204" s="2">
        <v>42115</v>
      </c>
      <c r="B2204" s="1">
        <v>43.639203344096416</v>
      </c>
      <c r="C2204" s="1">
        <v>1688.091898500465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94.968508782302109</v>
      </c>
      <c r="AB2204" s="1">
        <v>115.38</v>
      </c>
      <c r="AC2204" s="1">
        <v>99.935208253718173</v>
      </c>
      <c r="AD2204" s="1">
        <v>2200.5569999999998</v>
      </c>
    </row>
    <row r="2205" spans="1:30" x14ac:dyDescent="0.4">
      <c r="A2205" s="2">
        <v>42116</v>
      </c>
      <c r="B2205" s="1">
        <v>44.39501343762479</v>
      </c>
      <c r="C2205" s="1">
        <v>1667.022354085831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93.518719673674838</v>
      </c>
      <c r="AB2205" s="1">
        <v>113.83</v>
      </c>
      <c r="AC2205" s="1">
        <v>99.637949414150071</v>
      </c>
      <c r="AD2205" s="1">
        <v>2253.2844</v>
      </c>
    </row>
    <row r="2206" spans="1:30" x14ac:dyDescent="0.4">
      <c r="A2206" s="2">
        <v>42117</v>
      </c>
      <c r="B2206" s="1">
        <v>45.737106127067705</v>
      </c>
      <c r="C2206" s="1">
        <v>1675.7310991105464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93.921438870515757</v>
      </c>
      <c r="AB2206" s="1">
        <v>114.66</v>
      </c>
      <c r="AC2206" s="1">
        <v>99.782561822588605</v>
      </c>
      <c r="AD2206" s="1">
        <v>2249.4083000000001</v>
      </c>
    </row>
    <row r="2207" spans="1:30" x14ac:dyDescent="0.4">
      <c r="A2207" s="2">
        <v>42118</v>
      </c>
      <c r="B2207" s="1">
        <v>46.259815911377046</v>
      </c>
      <c r="C2207" s="1">
        <v>1657.3303636550997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94.507212247738892</v>
      </c>
      <c r="AB2207" s="1">
        <v>113.05</v>
      </c>
      <c r="AC2207" s="1">
        <v>100.01554848062847</v>
      </c>
      <c r="AD2207" s="1">
        <v>2222.2680999999998</v>
      </c>
    </row>
    <row r="2208" spans="1:30" x14ac:dyDescent="0.4">
      <c r="A2208" s="2">
        <v>42121</v>
      </c>
      <c r="B2208" s="1">
        <v>45.666469669728606</v>
      </c>
      <c r="C2208" s="1">
        <v>1680.6473261406277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94.507212247738892</v>
      </c>
      <c r="AB2208" s="1">
        <v>115.33</v>
      </c>
      <c r="AC2208" s="1">
        <v>99.903072162954047</v>
      </c>
      <c r="AD2208" s="1">
        <v>2294.6397000000002</v>
      </c>
    </row>
    <row r="2209" spans="1:30" x14ac:dyDescent="0.4">
      <c r="A2209" s="2">
        <v>42122</v>
      </c>
      <c r="B2209" s="1">
        <v>45.609960503857316</v>
      </c>
      <c r="C2209" s="1">
        <v>1701.0145524081072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93.203866483417414</v>
      </c>
      <c r="AB2209" s="1">
        <v>116.33</v>
      </c>
      <c r="AC2209" s="1">
        <v>99.662051482223163</v>
      </c>
      <c r="AD2209" s="1">
        <v>2269.7527</v>
      </c>
    </row>
    <row r="2210" spans="1:30" x14ac:dyDescent="0.4">
      <c r="A2210" s="2">
        <v>42123</v>
      </c>
      <c r="B2210" s="1">
        <v>46.337516014450053</v>
      </c>
      <c r="C2210" s="1">
        <v>1691.3225619773755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92.061608397832273</v>
      </c>
      <c r="AB2210" s="1">
        <v>115.51</v>
      </c>
      <c r="AC2210" s="1">
        <v>99.565643209930812</v>
      </c>
      <c r="AD2210" s="1">
        <v>2275.6333</v>
      </c>
    </row>
    <row r="2211" spans="1:30" x14ac:dyDescent="0.4">
      <c r="A2211" s="2">
        <v>42124</v>
      </c>
      <c r="B2211" s="1">
        <v>47.185153502519263</v>
      </c>
      <c r="C2211" s="1">
        <v>1662.3870543146118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92.222696076568639</v>
      </c>
      <c r="AB2211" s="1">
        <v>113.47</v>
      </c>
      <c r="AC2211" s="1">
        <v>99.541541141857721</v>
      </c>
      <c r="AD2211" s="1">
        <v>2281.7251999999999</v>
      </c>
    </row>
    <row r="2212" spans="1:30" x14ac:dyDescent="0.4">
      <c r="A2212" s="2">
        <v>42128</v>
      </c>
      <c r="B2212" s="1">
        <v>46.980307776235882</v>
      </c>
      <c r="C2212" s="1">
        <v>1667.7246722329855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90.122861292529549</v>
      </c>
      <c r="AB2212" s="1">
        <v>114.1</v>
      </c>
      <c r="AC2212" s="1">
        <v>99.200278989190366</v>
      </c>
      <c r="AD2212" s="1">
        <v>2304.5468999999998</v>
      </c>
    </row>
    <row r="2213" spans="1:30" x14ac:dyDescent="0.4">
      <c r="A2213" s="2">
        <v>42129</v>
      </c>
      <c r="B2213" s="1">
        <v>47.729054222736693</v>
      </c>
      <c r="C2213" s="1">
        <v>1675.0287809633919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89.998128845898194</v>
      </c>
      <c r="AB2213" s="1">
        <v>114.42</v>
      </c>
      <c r="AC2213" s="1">
        <v>99.111807846910395</v>
      </c>
      <c r="AD2213" s="1">
        <v>2177.9587999999999</v>
      </c>
    </row>
    <row r="2214" spans="1:30" x14ac:dyDescent="0.4">
      <c r="A2214" s="2">
        <v>42130</v>
      </c>
      <c r="B2214" s="1">
        <v>47.59635711559126</v>
      </c>
      <c r="C2214" s="1">
        <v>1672.500435633636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88.457316269863739</v>
      </c>
      <c r="AB2214" s="1">
        <v>114.36</v>
      </c>
      <c r="AC2214" s="1">
        <v>98.910737069001385</v>
      </c>
      <c r="AD2214" s="1">
        <v>2130.0403999999999</v>
      </c>
    </row>
    <row r="2215" spans="1:30" x14ac:dyDescent="0.4">
      <c r="A2215" s="2">
        <v>42131</v>
      </c>
      <c r="B2215" s="1">
        <v>46.318274452032455</v>
      </c>
      <c r="C2215" s="1">
        <v>1662.6679815734735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89.645943114233177</v>
      </c>
      <c r="AB2215" s="1">
        <v>113.42</v>
      </c>
      <c r="AC2215" s="1">
        <v>99.023336704630424</v>
      </c>
      <c r="AD2215" s="1">
        <v>2105.4787999999999</v>
      </c>
    </row>
    <row r="2216" spans="1:30" x14ac:dyDescent="0.4">
      <c r="A2216" s="2">
        <v>42132</v>
      </c>
      <c r="B2216" s="1">
        <v>46.374146918198967</v>
      </c>
      <c r="C2216" s="1">
        <v>1667.7246722329855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89.888070804752886</v>
      </c>
      <c r="AB2216" s="1">
        <v>113.97</v>
      </c>
      <c r="AC2216" s="1">
        <v>99.353092780401212</v>
      </c>
      <c r="AD2216" s="1">
        <v>2142.3607000000002</v>
      </c>
    </row>
    <row r="2217" spans="1:30" x14ac:dyDescent="0.4">
      <c r="A2217" s="2">
        <v>42135</v>
      </c>
      <c r="B2217" s="1">
        <v>45.752565732096606</v>
      </c>
      <c r="C2217" s="1">
        <v>1661.6847361674572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87.701584387332559</v>
      </c>
      <c r="AB2217" s="1">
        <v>113.53</v>
      </c>
      <c r="AC2217" s="1">
        <v>98.910737069001385</v>
      </c>
      <c r="AD2217" s="1">
        <v>2201.1307000000002</v>
      </c>
    </row>
    <row r="2218" spans="1:30" x14ac:dyDescent="0.4">
      <c r="A2218" s="2">
        <v>42136</v>
      </c>
      <c r="B2218" s="1">
        <v>47.365883192654422</v>
      </c>
      <c r="C2218" s="1">
        <v>1675.0287809633919</v>
      </c>
      <c r="D2218" s="1">
        <v>23.837358906834048</v>
      </c>
      <c r="E2218" s="1">
        <v>3.9457254173718188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87.929037672366221</v>
      </c>
      <c r="AB2218" s="1">
        <v>114.5</v>
      </c>
      <c r="AC2218" s="1">
        <v>98.950951224583179</v>
      </c>
      <c r="AD2218" s="1">
        <v>2210.0771</v>
      </c>
    </row>
    <row r="2219" spans="1:30" x14ac:dyDescent="0.4">
      <c r="A2219" s="2">
        <v>42137</v>
      </c>
      <c r="B2219" s="1">
        <v>46.82112664753101</v>
      </c>
      <c r="C2219" s="1">
        <v>1706.0712430676192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87.224666209036172</v>
      </c>
      <c r="AB2219" s="1">
        <v>116.55</v>
      </c>
      <c r="AC2219" s="1">
        <v>98.958994055699549</v>
      </c>
      <c r="AD2219" s="1">
        <v>2201.5529999999999</v>
      </c>
    </row>
    <row r="2220" spans="1:30" x14ac:dyDescent="0.4">
      <c r="A2220" s="2">
        <v>42138</v>
      </c>
      <c r="B2220" s="1">
        <v>46.5487483749693</v>
      </c>
      <c r="C2220" s="1">
        <v>1714.9204517217656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87.459456696812865</v>
      </c>
      <c r="AB2220" s="1">
        <v>117.18</v>
      </c>
      <c r="AC2220" s="1">
        <v>99.208321820306708</v>
      </c>
      <c r="AD2220" s="1">
        <v>2177.5497999999998</v>
      </c>
    </row>
    <row r="2221" spans="1:30" x14ac:dyDescent="0.4">
      <c r="A2221" s="2">
        <v>42139</v>
      </c>
      <c r="B2221" s="1">
        <v>46.695413598656366</v>
      </c>
      <c r="C2221" s="1">
        <v>1717.8701879398143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89.213048152394933</v>
      </c>
      <c r="AB2221" s="1">
        <v>117.53</v>
      </c>
      <c r="AC2221" s="1">
        <v>99.457649584913895</v>
      </c>
      <c r="AD2221" s="1">
        <v>2117.8721</v>
      </c>
    </row>
    <row r="2222" spans="1:30" x14ac:dyDescent="0.4">
      <c r="A2222" s="2">
        <v>42142</v>
      </c>
      <c r="B2222" s="1">
        <v>46.304306335490836</v>
      </c>
      <c r="C2222" s="1">
        <v>1721.1008514167247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87.716258792818593</v>
      </c>
      <c r="AB2222" s="1">
        <v>117.52</v>
      </c>
      <c r="AC2222" s="1">
        <v>99.184193326957626</v>
      </c>
      <c r="AD2222" s="1">
        <v>2089.7948000000001</v>
      </c>
    </row>
    <row r="2223" spans="1:30" x14ac:dyDescent="0.4">
      <c r="A2223" s="2">
        <v>42143</v>
      </c>
      <c r="B2223" s="1">
        <v>45.012255555390411</v>
      </c>
      <c r="C2223" s="1">
        <v>1698.9075979666436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86.938515302058349</v>
      </c>
      <c r="AB2223" s="1">
        <v>115.89</v>
      </c>
      <c r="AC2223" s="1">
        <v>98.854437251186852</v>
      </c>
      <c r="AD2223" s="1">
        <v>2169.9056999999998</v>
      </c>
    </row>
    <row r="2224" spans="1:30" x14ac:dyDescent="0.4">
      <c r="A2224" s="2">
        <v>42144</v>
      </c>
      <c r="B2224" s="1">
        <v>45.368442527201871</v>
      </c>
      <c r="C2224" s="1">
        <v>1698.6266707077818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87.085259356918769</v>
      </c>
      <c r="AB2224" s="1">
        <v>116.08</v>
      </c>
      <c r="AC2224" s="1">
        <v>99.03137953574678</v>
      </c>
      <c r="AD2224" s="1">
        <v>2185.6412</v>
      </c>
    </row>
    <row r="2225" spans="1:30" x14ac:dyDescent="0.4">
      <c r="A2225" s="2">
        <v>42145</v>
      </c>
      <c r="B2225" s="1">
        <v>46.430019384365472</v>
      </c>
      <c r="C2225" s="1">
        <v>1694.4127618248551</v>
      </c>
      <c r="D2225" s="1">
        <v>24.735410829308353</v>
      </c>
      <c r="E2225" s="1">
        <v>3.8451454377350589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88.303235012260288</v>
      </c>
      <c r="AB2225" s="1">
        <v>115.69</v>
      </c>
      <c r="AC2225" s="1">
        <v>99.288750131470323</v>
      </c>
      <c r="AD2225" s="1">
        <v>2241.9018000000001</v>
      </c>
    </row>
    <row r="2226" spans="1:30" x14ac:dyDescent="0.4">
      <c r="A2226" s="2">
        <v>42146</v>
      </c>
      <c r="B2226" s="1">
        <v>45.794470081721471</v>
      </c>
      <c r="C2226" s="1">
        <v>1693.1485892652822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88.3399210259754</v>
      </c>
      <c r="AB2226" s="1">
        <v>115.6</v>
      </c>
      <c r="AC2226" s="1">
        <v>99.160064833608558</v>
      </c>
      <c r="AD2226" s="1">
        <v>2298.8951000000002</v>
      </c>
    </row>
    <row r="2227" spans="1:30" x14ac:dyDescent="0.4">
      <c r="A2227" s="2">
        <v>42149</v>
      </c>
      <c r="B2227" s="1">
        <v>45.794470081721471</v>
      </c>
      <c r="C2227" s="1">
        <v>1693.1485892652822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88.3399210259754</v>
      </c>
      <c r="AB2227" s="1">
        <v>115.6</v>
      </c>
      <c r="AC2227" s="1">
        <v>99.160064833608558</v>
      </c>
      <c r="AD2227" s="1">
        <v>2370.4758000000002</v>
      </c>
    </row>
    <row r="2228" spans="1:30" x14ac:dyDescent="0.4">
      <c r="A2228" s="2">
        <v>42150</v>
      </c>
      <c r="B2228" s="1">
        <v>44.621148292224881</v>
      </c>
      <c r="C2228" s="1">
        <v>1667.8839995224525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89.851384791037773</v>
      </c>
      <c r="AB2228" s="1">
        <v>113.91</v>
      </c>
      <c r="AC2228" s="1">
        <v>99.312878624819405</v>
      </c>
      <c r="AD2228" s="1">
        <v>2410.6152000000002</v>
      </c>
    </row>
    <row r="2229" spans="1:30" x14ac:dyDescent="0.4">
      <c r="A2229" s="2">
        <v>42151</v>
      </c>
      <c r="B2229" s="1">
        <v>43.475762735811529</v>
      </c>
      <c r="C2229" s="1">
        <v>1667.6032818586434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90.056826467842356</v>
      </c>
      <c r="AB2229" s="1">
        <v>113.89</v>
      </c>
      <c r="AC2229" s="1">
        <v>99.296792962586679</v>
      </c>
      <c r="AD2229" s="1">
        <v>2408.165</v>
      </c>
    </row>
    <row r="2230" spans="1:30" x14ac:dyDescent="0.4">
      <c r="A2230" s="2">
        <v>42152</v>
      </c>
      <c r="B2230" s="1">
        <v>43.894806232060319</v>
      </c>
      <c r="C2230" s="1">
        <v>1667.8839995224525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89.836710385551726</v>
      </c>
      <c r="AB2230" s="1">
        <v>114.02</v>
      </c>
      <c r="AC2230" s="1">
        <v>99.409392598215732</v>
      </c>
      <c r="AD2230" s="1">
        <v>2240.8060999999998</v>
      </c>
    </row>
    <row r="2231" spans="1:30" x14ac:dyDescent="0.4">
      <c r="A2231" s="2">
        <v>42153</v>
      </c>
      <c r="B2231" s="1">
        <v>45.710661381510185</v>
      </c>
      <c r="C2231" s="1">
        <v>1670.9718938243541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90.034814859613292</v>
      </c>
      <c r="AB2231" s="1">
        <v>114.1</v>
      </c>
      <c r="AC2231" s="1">
        <v>99.473735247146621</v>
      </c>
      <c r="AD2231" s="1">
        <v>2251.1941999999999</v>
      </c>
    </row>
    <row r="2232" spans="1:30" x14ac:dyDescent="0.4">
      <c r="A2232" s="2">
        <v>42156</v>
      </c>
      <c r="B2232" s="1">
        <v>45.336891588263427</v>
      </c>
      <c r="C2232" s="1">
        <v>1669.2875878414986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89.067416102596681</v>
      </c>
      <c r="AB2232" s="1">
        <v>114</v>
      </c>
      <c r="AC2232" s="1">
        <v>99.246841269385413</v>
      </c>
      <c r="AD2232" s="1">
        <v>2376.2566000000002</v>
      </c>
    </row>
    <row r="2233" spans="1:30" x14ac:dyDescent="0.4">
      <c r="A2233" s="2">
        <v>42157</v>
      </c>
      <c r="B2233" s="1">
        <v>45.752191358537594</v>
      </c>
      <c r="C2233" s="1">
        <v>1674.7615822857786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87.824751748486307</v>
      </c>
      <c r="AB2233" s="1">
        <v>114.46</v>
      </c>
      <c r="AC2233" s="1">
        <v>98.981109361727022</v>
      </c>
      <c r="AD2233" s="1">
        <v>2409.2613000000001</v>
      </c>
    </row>
    <row r="2234" spans="1:30" x14ac:dyDescent="0.4">
      <c r="A2234" s="2">
        <v>42158</v>
      </c>
      <c r="B2234" s="1">
        <v>44.617038653121533</v>
      </c>
      <c r="C2234" s="1">
        <v>1663.9539522291236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86.412967393520688</v>
      </c>
      <c r="AB2234" s="1">
        <v>113.64</v>
      </c>
      <c r="AC2234" s="1">
        <v>98.610695187415317</v>
      </c>
      <c r="AD2234" s="1">
        <v>2413.0390000000002</v>
      </c>
    </row>
    <row r="2235" spans="1:30" x14ac:dyDescent="0.4">
      <c r="A2235" s="2">
        <v>42159</v>
      </c>
      <c r="B2235" s="1">
        <v>43.474964284867575</v>
      </c>
      <c r="C2235" s="1">
        <v>1651.1812985258046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87.537983051383918</v>
      </c>
      <c r="AB2235" s="1">
        <v>112.84</v>
      </c>
      <c r="AC2235" s="1">
        <v>98.795902274571162</v>
      </c>
      <c r="AD2235" s="1">
        <v>2405.9908999999998</v>
      </c>
    </row>
    <row r="2236" spans="1:30" x14ac:dyDescent="0.4">
      <c r="A2236" s="2">
        <v>42160</v>
      </c>
      <c r="B2236" s="1">
        <v>44.243268859874782</v>
      </c>
      <c r="C2236" s="1">
        <v>1644.7247922581923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86.471791741644253</v>
      </c>
      <c r="AB2236" s="1">
        <v>112.24</v>
      </c>
      <c r="AC2236" s="1">
        <v>98.393278172058444</v>
      </c>
      <c r="AD2236" s="1">
        <v>2462.2026999999998</v>
      </c>
    </row>
    <row r="2237" spans="1:30" x14ac:dyDescent="0.4">
      <c r="A2237" s="2">
        <v>42163</v>
      </c>
      <c r="B2237" s="1">
        <v>43.737987472707879</v>
      </c>
      <c r="C2237" s="1">
        <v>1646.6898159048569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86.376202175943462</v>
      </c>
      <c r="AB2237" s="1">
        <v>112.57</v>
      </c>
      <c r="AC2237" s="1">
        <v>98.554327813063537</v>
      </c>
      <c r="AD2237" s="1">
        <v>2513.5189</v>
      </c>
    </row>
    <row r="2238" spans="1:30" x14ac:dyDescent="0.4">
      <c r="A2238" s="2">
        <v>42164</v>
      </c>
      <c r="B2238" s="1">
        <v>45.48916817069729</v>
      </c>
      <c r="C2238" s="1">
        <v>1650.4795043662814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85.692369129006991</v>
      </c>
      <c r="AB2238" s="1">
        <v>112.82</v>
      </c>
      <c r="AC2238" s="1">
        <v>98.361068243857432</v>
      </c>
      <c r="AD2238" s="1">
        <v>2502.4447</v>
      </c>
    </row>
    <row r="2239" spans="1:30" x14ac:dyDescent="0.4">
      <c r="A2239" s="2">
        <v>42165</v>
      </c>
      <c r="B2239" s="1">
        <v>45.745269695699697</v>
      </c>
      <c r="C2239" s="1">
        <v>1663.3925169015051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84.942358690431504</v>
      </c>
      <c r="AB2239" s="1">
        <v>113.78</v>
      </c>
      <c r="AC2239" s="1">
        <v>98.175861156701586</v>
      </c>
      <c r="AD2239" s="1">
        <v>2501.8555000000001</v>
      </c>
    </row>
    <row r="2240" spans="1:30" x14ac:dyDescent="0.4">
      <c r="A2240" s="2">
        <v>42166</v>
      </c>
      <c r="B2240" s="1">
        <v>45.316126598811216</v>
      </c>
      <c r="C2240" s="1">
        <v>1658.3395989529395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86.729148264684866</v>
      </c>
      <c r="AB2240" s="1">
        <v>113.26</v>
      </c>
      <c r="AC2240" s="1">
        <v>98.506012920762004</v>
      </c>
      <c r="AD2240" s="1">
        <v>2496.0322000000001</v>
      </c>
    </row>
    <row r="2241" spans="1:30" x14ac:dyDescent="0.4">
      <c r="A2241" s="2">
        <v>42167</v>
      </c>
      <c r="B2241" s="1">
        <v>44.760815516435471</v>
      </c>
      <c r="C2241" s="1">
        <v>1657.3570871296072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86.729148264684866</v>
      </c>
      <c r="AB2241" s="1">
        <v>113.23</v>
      </c>
      <c r="AC2241" s="1">
        <v>98.465750510510745</v>
      </c>
      <c r="AD2241" s="1">
        <v>2534.7040000000002</v>
      </c>
    </row>
    <row r="2242" spans="1:30" x14ac:dyDescent="0.4">
      <c r="A2242" s="2">
        <v>42170</v>
      </c>
      <c r="B2242" s="1">
        <v>44.342618281559908</v>
      </c>
      <c r="C2242" s="1">
        <v>1664.234669892933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86.868856091478349</v>
      </c>
      <c r="AB2242" s="1">
        <v>113.73</v>
      </c>
      <c r="AC2242" s="1">
        <v>98.634852633566084</v>
      </c>
      <c r="AD2242" s="1">
        <v>2504.1707999999999</v>
      </c>
    </row>
    <row r="2243" spans="1:30" x14ac:dyDescent="0.4">
      <c r="A2243" s="2">
        <v>42171</v>
      </c>
      <c r="B2243" s="1">
        <v>44.184937356934689</v>
      </c>
      <c r="C2243" s="1">
        <v>1657.6378047934163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87.552689138414806</v>
      </c>
      <c r="AB2243" s="1">
        <v>113.32</v>
      </c>
      <c r="AC2243" s="1">
        <v>98.787849792520916</v>
      </c>
      <c r="AD2243" s="1">
        <v>2437.0612000000001</v>
      </c>
    </row>
    <row r="2244" spans="1:30" x14ac:dyDescent="0.4">
      <c r="A2244" s="2">
        <v>42172</v>
      </c>
      <c r="B2244" s="1">
        <v>44.205504434059719</v>
      </c>
      <c r="C2244" s="1">
        <v>1662.6907227419822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86.876209134993786</v>
      </c>
      <c r="AB2244" s="1">
        <v>113.85</v>
      </c>
      <c r="AC2244" s="1">
        <v>98.965004397626515</v>
      </c>
      <c r="AD2244" s="1">
        <v>2482.4160000000002</v>
      </c>
    </row>
    <row r="2245" spans="1:30" x14ac:dyDescent="0.4">
      <c r="A2245" s="2">
        <v>42173</v>
      </c>
      <c r="B2245" s="1">
        <v>44.548289052810183</v>
      </c>
      <c r="C2245" s="1">
        <v>1686.4113653338609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86.449732611097915</v>
      </c>
      <c r="AB2245" s="1">
        <v>115.32</v>
      </c>
      <c r="AC2245" s="1">
        <v>98.948899433525995</v>
      </c>
      <c r="AD2245" s="1">
        <v>2419.5553</v>
      </c>
    </row>
    <row r="2246" spans="1:30" x14ac:dyDescent="0.4">
      <c r="A2246" s="2">
        <v>42174</v>
      </c>
      <c r="B2246" s="1">
        <v>43.533646581308808</v>
      </c>
      <c r="C2246" s="1">
        <v>1684.0252651914825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87.560042181930257</v>
      </c>
      <c r="AB2246" s="1">
        <v>115.12</v>
      </c>
      <c r="AC2246" s="1">
        <v>99.198526377083894</v>
      </c>
      <c r="AD2246" s="1">
        <v>2276.4326999999998</v>
      </c>
    </row>
    <row r="2247" spans="1:30" x14ac:dyDescent="0.4">
      <c r="A2247" s="2">
        <v>42178</v>
      </c>
      <c r="B2247" s="1">
        <v>44.719681362185412</v>
      </c>
      <c r="C2247" s="1">
        <v>1652.7252456767551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85.258539561595683</v>
      </c>
      <c r="AB2247" s="1">
        <v>112.89</v>
      </c>
      <c r="AC2247" s="1">
        <v>98.691220007917863</v>
      </c>
      <c r="AD2247" s="1">
        <v>2356.2782000000002</v>
      </c>
    </row>
    <row r="2248" spans="1:30" x14ac:dyDescent="0.4">
      <c r="A2248" s="2">
        <v>42179</v>
      </c>
      <c r="B2248" s="1">
        <v>43.999833662809444</v>
      </c>
      <c r="C2248" s="1">
        <v>1648.5144807196168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85.993843913140282</v>
      </c>
      <c r="AB2248" s="1">
        <v>112.59</v>
      </c>
      <c r="AC2248" s="1">
        <v>98.836164684822435</v>
      </c>
      <c r="AD2248" s="1">
        <v>2428.8845999999999</v>
      </c>
    </row>
    <row r="2249" spans="1:30" x14ac:dyDescent="0.4">
      <c r="A2249" s="2">
        <v>42180</v>
      </c>
      <c r="B2249" s="1">
        <v>43.828441353434208</v>
      </c>
      <c r="C2249" s="1">
        <v>1645.5669452496202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85.692369129006991</v>
      </c>
      <c r="AB2249" s="1">
        <v>112.44</v>
      </c>
      <c r="AC2249" s="1">
        <v>98.667062561767096</v>
      </c>
      <c r="AD2249" s="1">
        <v>2357.2995999999998</v>
      </c>
    </row>
    <row r="2250" spans="1:30" x14ac:dyDescent="0.4">
      <c r="A2250" s="2">
        <v>42181</v>
      </c>
      <c r="B2250" s="1">
        <v>43.643337659308955</v>
      </c>
      <c r="C2250" s="1">
        <v>1647.3916100643801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84.729120428483583</v>
      </c>
      <c r="AB2250" s="1">
        <v>112.56</v>
      </c>
      <c r="AC2250" s="1">
        <v>98.506012920762004</v>
      </c>
      <c r="AD2250" s="1">
        <v>2194.4186</v>
      </c>
    </row>
    <row r="2251" spans="1:30" x14ac:dyDescent="0.4">
      <c r="A2251" s="2">
        <v>42184</v>
      </c>
      <c r="B2251" s="1">
        <v>42.882355805682927</v>
      </c>
      <c r="C2251" s="1">
        <v>1655.6727811467517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86.971798700694592</v>
      </c>
      <c r="AB2251" s="1">
        <v>113.07</v>
      </c>
      <c r="AC2251" s="1">
        <v>99.077739146330075</v>
      </c>
      <c r="AD2251" s="1">
        <v>2181.9058</v>
      </c>
    </row>
    <row r="2252" spans="1:30" x14ac:dyDescent="0.4">
      <c r="A2252" s="2">
        <v>42185</v>
      </c>
      <c r="B2252" s="1">
        <v>43.657049044058979</v>
      </c>
      <c r="C2252" s="1">
        <v>1645.1458687539061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86.368849132428011</v>
      </c>
      <c r="AB2252" s="1">
        <v>112.37</v>
      </c>
      <c r="AC2252" s="1">
        <v>99.013319289928035</v>
      </c>
      <c r="AD2252" s="1">
        <v>2315.6817000000001</v>
      </c>
    </row>
    <row r="2253" spans="1:30" x14ac:dyDescent="0.4">
      <c r="A2253" s="2">
        <v>42186</v>
      </c>
      <c r="B2253" s="1">
        <v>42.84807734380788</v>
      </c>
      <c r="C2253" s="1">
        <v>1639.1104389820082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85.203158357523336</v>
      </c>
      <c r="AB2253" s="1">
        <v>111.98</v>
      </c>
      <c r="AC2253" s="1">
        <v>98.74323650749966</v>
      </c>
      <c r="AD2253" s="1">
        <v>2202.1437999999998</v>
      </c>
    </row>
    <row r="2254" spans="1:30" x14ac:dyDescent="0.4">
      <c r="A2254" s="2">
        <v>42187</v>
      </c>
      <c r="B2254" s="1">
        <v>42.704107803932686</v>
      </c>
      <c r="C2254" s="1">
        <v>1635.4611093524884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85.48318949552592</v>
      </c>
      <c r="AB2254" s="1">
        <v>111.76</v>
      </c>
      <c r="AC2254" s="1">
        <v>99.03344440318665</v>
      </c>
      <c r="AD2254" s="1">
        <v>2111.636</v>
      </c>
    </row>
    <row r="2255" spans="1:30" x14ac:dyDescent="0.4">
      <c r="A2255" s="2">
        <v>42188</v>
      </c>
      <c r="B2255" s="1">
        <v>41.881424718931576</v>
      </c>
      <c r="C2255" s="1">
        <v>1635.4611093524884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85.48318949552592</v>
      </c>
      <c r="AB2255" s="1">
        <v>111.76</v>
      </c>
      <c r="AC2255" s="1">
        <v>99.03344440318665</v>
      </c>
      <c r="AD2255" s="1">
        <v>1972.0254</v>
      </c>
    </row>
    <row r="2256" spans="1:30" x14ac:dyDescent="0.4">
      <c r="A2256" s="2">
        <v>42191</v>
      </c>
      <c r="B2256" s="1">
        <v>39.173426230802917</v>
      </c>
      <c r="C2256" s="1">
        <v>1641.2158214605772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87.06757619738265</v>
      </c>
      <c r="AB2256" s="1">
        <v>112.06</v>
      </c>
      <c r="AC2256" s="1">
        <v>99.372020281488147</v>
      </c>
      <c r="AD2256" s="1">
        <v>2031.4684</v>
      </c>
    </row>
    <row r="2257" spans="1:30" x14ac:dyDescent="0.4">
      <c r="A2257" s="2">
        <v>42192</v>
      </c>
      <c r="B2257" s="1">
        <v>39.763015775053717</v>
      </c>
      <c r="C2257" s="1">
        <v>1620.4427143386954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87.885561889969154</v>
      </c>
      <c r="AB2257" s="1">
        <v>110.76</v>
      </c>
      <c r="AC2257" s="1">
        <v>99.484878907588637</v>
      </c>
      <c r="AD2257" s="1">
        <v>1979.1908000000001</v>
      </c>
    </row>
    <row r="2258" spans="1:30" x14ac:dyDescent="0.4">
      <c r="A2258" s="2">
        <v>42193</v>
      </c>
      <c r="B2258" s="1">
        <v>39.509355157178376</v>
      </c>
      <c r="C2258" s="1">
        <v>1624.513120463929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88.644593658765629</v>
      </c>
      <c r="AB2258" s="1">
        <v>111.09</v>
      </c>
      <c r="AC2258" s="1">
        <v>99.6541668467394</v>
      </c>
      <c r="AD2258" s="1">
        <v>1833.5947000000001</v>
      </c>
    </row>
    <row r="2259" spans="1:30" x14ac:dyDescent="0.4">
      <c r="A2259" s="2">
        <v>42194</v>
      </c>
      <c r="B2259" s="1">
        <v>40.304615472679444</v>
      </c>
      <c r="C2259" s="1">
        <v>1626.4781441105933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86.898083666486343</v>
      </c>
      <c r="AB2259" s="1">
        <v>111.36</v>
      </c>
      <c r="AC2259" s="1">
        <v>99.32365229887364</v>
      </c>
      <c r="AD2259" s="1">
        <v>1978.1102000000001</v>
      </c>
    </row>
    <row r="2260" spans="1:30" x14ac:dyDescent="0.4">
      <c r="A2260" s="2">
        <v>42195</v>
      </c>
      <c r="B2260" s="1">
        <v>40.373172396429538</v>
      </c>
      <c r="C2260" s="1">
        <v>1631.3907032272546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85.520035697894684</v>
      </c>
      <c r="AB2260" s="1">
        <v>111.49</v>
      </c>
      <c r="AC2260" s="1">
        <v>98.985076420572156</v>
      </c>
      <c r="AD2260" s="1">
        <v>2119.0603000000001</v>
      </c>
    </row>
    <row r="2261" spans="1:30" x14ac:dyDescent="0.4">
      <c r="A2261" s="2">
        <v>42198</v>
      </c>
      <c r="B2261" s="1">
        <v>39.858995468303846</v>
      </c>
      <c r="C2261" s="1">
        <v>1623.9516851363105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85.2547430408396</v>
      </c>
      <c r="AB2261" s="1">
        <v>110.99</v>
      </c>
      <c r="AC2261" s="1">
        <v>98.799665820549905</v>
      </c>
      <c r="AD2261" s="1">
        <v>2190.663</v>
      </c>
    </row>
    <row r="2262" spans="1:30" x14ac:dyDescent="0.4">
      <c r="A2262" s="2">
        <v>42199</v>
      </c>
      <c r="B2262" s="1">
        <v>40.407450858304585</v>
      </c>
      <c r="C2262" s="1">
        <v>1620.161996674886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85.534774178842184</v>
      </c>
      <c r="AB2262" s="1">
        <v>110.74</v>
      </c>
      <c r="AC2262" s="1">
        <v>98.985076420572156</v>
      </c>
      <c r="AD2262" s="1">
        <v>2101.9131000000002</v>
      </c>
    </row>
    <row r="2263" spans="1:30" x14ac:dyDescent="0.4">
      <c r="A2263" s="2">
        <v>42200</v>
      </c>
      <c r="B2263" s="1">
        <v>39.331107155428128</v>
      </c>
      <c r="C2263" s="1">
        <v>1611.8808255925144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86.441190757113702</v>
      </c>
      <c r="AB2263" s="1">
        <v>110.16</v>
      </c>
      <c r="AC2263" s="1">
        <v>99.178548351030159</v>
      </c>
      <c r="AD2263" s="1">
        <v>2028.7937999999999</v>
      </c>
    </row>
    <row r="2264" spans="1:30" x14ac:dyDescent="0.4">
      <c r="A2264" s="2">
        <v>42201</v>
      </c>
      <c r="B2264" s="1">
        <v>39.043168075677748</v>
      </c>
      <c r="C2264" s="1">
        <v>1605.4243193249022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87.038099235487635</v>
      </c>
      <c r="AB2264" s="1">
        <v>109.76</v>
      </c>
      <c r="AC2264" s="1">
        <v>99.089873716236909</v>
      </c>
      <c r="AD2264" s="1">
        <v>2041.9416000000001</v>
      </c>
    </row>
    <row r="2265" spans="1:30" x14ac:dyDescent="0.4">
      <c r="A2265" s="2">
        <v>42202</v>
      </c>
      <c r="B2265" s="1">
        <v>39.0843022299278</v>
      </c>
      <c r="C2265" s="1">
        <v>1589.2830536558724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87.487622904386527</v>
      </c>
      <c r="AB2265" s="1">
        <v>108.65</v>
      </c>
      <c r="AC2265" s="1">
        <v>99.025383072750913</v>
      </c>
      <c r="AD2265" s="1">
        <v>2109.7701999999999</v>
      </c>
    </row>
    <row r="2266" spans="1:30" x14ac:dyDescent="0.4">
      <c r="A2266" s="2">
        <v>42205</v>
      </c>
      <c r="B2266" s="1">
        <v>38.762084688302366</v>
      </c>
      <c r="C2266" s="1">
        <v>1539.3153094978322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87.119160880698914</v>
      </c>
      <c r="AB2266" s="1">
        <v>105.7</v>
      </c>
      <c r="AC2266" s="1">
        <v>98.872217794471666</v>
      </c>
      <c r="AD2266" s="1">
        <v>2095.9086000000002</v>
      </c>
    </row>
    <row r="2267" spans="1:30" x14ac:dyDescent="0.4">
      <c r="A2267" s="2">
        <v>42206</v>
      </c>
      <c r="B2267" s="1">
        <v>39.063735152802771</v>
      </c>
      <c r="C2267" s="1">
        <v>1543.9471509506841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87.590792271019055</v>
      </c>
      <c r="AB2267" s="1">
        <v>105.37</v>
      </c>
      <c r="AC2267" s="1">
        <v>99.017321742315147</v>
      </c>
      <c r="AD2267" s="1">
        <v>2095.6432</v>
      </c>
    </row>
    <row r="2268" spans="1:30" x14ac:dyDescent="0.4">
      <c r="A2268" s="2">
        <v>42207</v>
      </c>
      <c r="B2268" s="1">
        <v>38.453578531426949</v>
      </c>
      <c r="C2268" s="1">
        <v>1534.1220327173617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88.136116066076724</v>
      </c>
      <c r="AB2268" s="1">
        <v>104.8</v>
      </c>
      <c r="AC2268" s="1">
        <v>99.009260411879396</v>
      </c>
      <c r="AD2268" s="1">
        <v>2079.2350999999999</v>
      </c>
    </row>
    <row r="2269" spans="1:30" x14ac:dyDescent="0.4">
      <c r="A2269" s="2">
        <v>42208</v>
      </c>
      <c r="B2269" s="1">
        <v>37.987391449926314</v>
      </c>
      <c r="C2269" s="1">
        <v>1529.0691147687958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89.234132896665812</v>
      </c>
      <c r="AB2269" s="1">
        <v>104.33</v>
      </c>
      <c r="AC2269" s="1">
        <v>99.202732342337399</v>
      </c>
      <c r="AD2269" s="1">
        <v>2119.7370999999998</v>
      </c>
    </row>
    <row r="2270" spans="1:30" x14ac:dyDescent="0.4">
      <c r="A2270" s="2">
        <v>42209</v>
      </c>
      <c r="B2270" s="1">
        <v>37.404657598050534</v>
      </c>
      <c r="C2270" s="1">
        <v>1541.7014097442047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89.455210110878369</v>
      </c>
      <c r="AB2270" s="1">
        <v>105.35</v>
      </c>
      <c r="AC2270" s="1">
        <v>99.259161655387643</v>
      </c>
      <c r="AD2270" s="1">
        <v>2087.44</v>
      </c>
    </row>
    <row r="2271" spans="1:30" x14ac:dyDescent="0.4">
      <c r="A2271" s="2">
        <v>42212</v>
      </c>
      <c r="B2271" s="1">
        <v>36.307746818049047</v>
      </c>
      <c r="C2271" s="1">
        <v>1533.9879941582922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89.934210741672274</v>
      </c>
      <c r="AB2271" s="1">
        <v>104.86</v>
      </c>
      <c r="AC2271" s="1">
        <v>99.501001568460154</v>
      </c>
      <c r="AD2271" s="1">
        <v>1912.8965000000001</v>
      </c>
    </row>
    <row r="2272" spans="1:30" x14ac:dyDescent="0.4">
      <c r="A2272" s="2">
        <v>42213</v>
      </c>
      <c r="B2272" s="1">
        <v>36.321458202799064</v>
      </c>
      <c r="C2272" s="1">
        <v>1535.8111651149623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89.278348339508327</v>
      </c>
      <c r="AB2272" s="1">
        <v>105.02</v>
      </c>
      <c r="AC2272" s="1">
        <v>99.41232693366689</v>
      </c>
      <c r="AD2272" s="1">
        <v>1920.5383999999999</v>
      </c>
    </row>
    <row r="2273" spans="1:30" x14ac:dyDescent="0.4">
      <c r="A2273" s="2">
        <v>42214</v>
      </c>
      <c r="B2273" s="1">
        <v>36.712232668174593</v>
      </c>
      <c r="C2273" s="1">
        <v>1537.2136043124008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88.946732518189464</v>
      </c>
      <c r="AB2273" s="1">
        <v>105.17</v>
      </c>
      <c r="AC2273" s="1">
        <v>99.2994683075664</v>
      </c>
      <c r="AD2273" s="1">
        <v>1979.6469999999999</v>
      </c>
    </row>
    <row r="2274" spans="1:30" x14ac:dyDescent="0.4">
      <c r="A2274" s="2">
        <v>42215</v>
      </c>
      <c r="B2274" s="1">
        <v>36.595685897799441</v>
      </c>
      <c r="C2274" s="1">
        <v>1525.7136028934049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89.632071882248425</v>
      </c>
      <c r="AB2274" s="1">
        <v>104.27</v>
      </c>
      <c r="AC2274" s="1">
        <v>99.2994683075664</v>
      </c>
      <c r="AD2274" s="1">
        <v>1919.4096</v>
      </c>
    </row>
    <row r="2275" spans="1:30" x14ac:dyDescent="0.4">
      <c r="A2275" s="2">
        <v>42216</v>
      </c>
      <c r="B2275" s="1">
        <v>35.546764964423019</v>
      </c>
      <c r="C2275" s="1">
        <v>1535.6709211952184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90.295303524886123</v>
      </c>
      <c r="AB2275" s="1">
        <v>104.93</v>
      </c>
      <c r="AC2275" s="1">
        <v>99.67835083804664</v>
      </c>
      <c r="AD2275" s="1">
        <v>1930.6038000000001</v>
      </c>
    </row>
    <row r="2276" spans="1:30" x14ac:dyDescent="0.4">
      <c r="A2276" s="2">
        <v>42219</v>
      </c>
      <c r="B2276" s="1">
        <v>33.997378487670929</v>
      </c>
      <c r="C2276" s="1">
        <v>1522.487992739296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91.246113879909501</v>
      </c>
      <c r="AB2276" s="1">
        <v>104.1</v>
      </c>
      <c r="AC2276" s="1">
        <v>99.756768080138755</v>
      </c>
      <c r="AD2276" s="1">
        <v>1957.8869999999999</v>
      </c>
    </row>
    <row r="2277" spans="1:30" x14ac:dyDescent="0.4">
      <c r="A2277" s="2">
        <v>42220</v>
      </c>
      <c r="B2277" s="1">
        <v>34.470421261546569</v>
      </c>
      <c r="C2277" s="1">
        <v>1524.45140761571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90.52234867066376</v>
      </c>
      <c r="AB2277" s="1">
        <v>104.31</v>
      </c>
      <c r="AC2277" s="1">
        <v>99.38349484345612</v>
      </c>
      <c r="AD2277" s="1">
        <v>2004.4150999999999</v>
      </c>
    </row>
    <row r="2278" spans="1:30" x14ac:dyDescent="0.4">
      <c r="A2278" s="2">
        <v>42221</v>
      </c>
      <c r="B2278" s="1">
        <v>34.086502488399994</v>
      </c>
      <c r="C2278" s="1">
        <v>1520.2440900233944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89.842895617086143</v>
      </c>
      <c r="AB2278" s="1">
        <v>103.93</v>
      </c>
      <c r="AC2278" s="1">
        <v>99.197867071700443</v>
      </c>
      <c r="AD2278" s="1">
        <v>1968.5530000000001</v>
      </c>
    </row>
    <row r="2279" spans="1:30" x14ac:dyDescent="0.4">
      <c r="A2279" s="2">
        <v>42222</v>
      </c>
      <c r="B2279" s="1">
        <v>33.998371117606602</v>
      </c>
      <c r="C2279" s="1">
        <v>1527.2562860105872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90.640514419112051</v>
      </c>
      <c r="AB2279" s="1">
        <v>104.39</v>
      </c>
      <c r="AC2279" s="1">
        <v>99.343140980030981</v>
      </c>
      <c r="AD2279" s="1">
        <v>1947.2079000000001</v>
      </c>
    </row>
    <row r="2280" spans="1:30" x14ac:dyDescent="0.4">
      <c r="A2280" s="2">
        <v>42223</v>
      </c>
      <c r="B2280" s="1">
        <v>33.361113513408192</v>
      </c>
      <c r="C2280" s="1">
        <v>1533.2867745595729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91.82955726287291</v>
      </c>
      <c r="AB2280" s="1">
        <v>104.65</v>
      </c>
      <c r="AC2280" s="1">
        <v>99.512627206416596</v>
      </c>
      <c r="AD2280" s="1">
        <v>1979.8503000000001</v>
      </c>
    </row>
    <row r="2281" spans="1:30" x14ac:dyDescent="0.4">
      <c r="A2281" s="2">
        <v>42226</v>
      </c>
      <c r="B2281" s="1">
        <v>34.364455273209941</v>
      </c>
      <c r="C2281" s="1">
        <v>1547.872142212934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90.692211934058179</v>
      </c>
      <c r="AB2281" s="1">
        <v>105.72</v>
      </c>
      <c r="AC2281" s="1">
        <v>99.375424070771089</v>
      </c>
      <c r="AD2281" s="1">
        <v>2057.8568</v>
      </c>
    </row>
    <row r="2282" spans="1:30" x14ac:dyDescent="0.4">
      <c r="A2282" s="2">
        <v>42227</v>
      </c>
      <c r="B2282" s="1">
        <v>33.808549703590053</v>
      </c>
      <c r="C2282" s="1">
        <v>1554.0428746816635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92.132356993271642</v>
      </c>
      <c r="AB2282" s="1">
        <v>106.26</v>
      </c>
      <c r="AC2282" s="1">
        <v>99.738608841597426</v>
      </c>
      <c r="AD2282" s="1">
        <v>2057.9618</v>
      </c>
    </row>
    <row r="2283" spans="1:30" x14ac:dyDescent="0.4">
      <c r="A2283" s="2">
        <v>42228</v>
      </c>
      <c r="B2283" s="1">
        <v>34.03904713489586</v>
      </c>
      <c r="C2283" s="1">
        <v>1577.7440971183753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91.630152562366433</v>
      </c>
      <c r="AB2283" s="1">
        <v>107.75</v>
      </c>
      <c r="AC2283" s="1">
        <v>99.78703347770761</v>
      </c>
      <c r="AD2283" s="1">
        <v>2030.2402999999999</v>
      </c>
    </row>
    <row r="2284" spans="1:30" x14ac:dyDescent="0.4">
      <c r="A2284" s="2">
        <v>42229</v>
      </c>
      <c r="B2284" s="1">
        <v>33.659404306862768</v>
      </c>
      <c r="C2284" s="1">
        <v>1562.5977537860388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91.334738191245719</v>
      </c>
      <c r="AB2284" s="1">
        <v>106.86</v>
      </c>
      <c r="AC2284" s="1">
        <v>99.544910297156719</v>
      </c>
      <c r="AD2284" s="1">
        <v>2062.4016000000001</v>
      </c>
    </row>
    <row r="2285" spans="1:30" x14ac:dyDescent="0.4">
      <c r="A2285" s="2">
        <v>42230</v>
      </c>
      <c r="B2285" s="1">
        <v>33.062822719953623</v>
      </c>
      <c r="C2285" s="1">
        <v>1561.1953145886002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91.548913610308233</v>
      </c>
      <c r="AB2285" s="1">
        <v>106.85</v>
      </c>
      <c r="AC2285" s="1">
        <v>99.456131797621396</v>
      </c>
      <c r="AD2285" s="1">
        <v>2059.4389999999999</v>
      </c>
    </row>
    <row r="2286" spans="1:30" x14ac:dyDescent="0.4">
      <c r="A2286" s="2">
        <v>42233</v>
      </c>
      <c r="B2286" s="1">
        <v>32.927235995656083</v>
      </c>
      <c r="C2286" s="1">
        <v>1566.384339619123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91.962493729877224</v>
      </c>
      <c r="AB2286" s="1">
        <v>107.13</v>
      </c>
      <c r="AC2286" s="1">
        <v>99.609476478636964</v>
      </c>
      <c r="AD2286" s="1">
        <v>2061.4454999999998</v>
      </c>
    </row>
    <row r="2287" spans="1:30" x14ac:dyDescent="0.4">
      <c r="A2287" s="2">
        <v>42234</v>
      </c>
      <c r="B2287" s="1">
        <v>32.981470685375093</v>
      </c>
      <c r="C2287" s="1">
        <v>1566.5245835388666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91.238728520631497</v>
      </c>
      <c r="AB2287" s="1">
        <v>107.11</v>
      </c>
      <c r="AC2287" s="1">
        <v>99.544910297156719</v>
      </c>
      <c r="AD2287" s="1">
        <v>1922.6690000000001</v>
      </c>
    </row>
    <row r="2288" spans="1:30" x14ac:dyDescent="0.4">
      <c r="A2288" s="2">
        <v>42235</v>
      </c>
      <c r="B2288" s="1">
        <v>31.781528175341926</v>
      </c>
      <c r="C2288" s="1">
        <v>1589.8050742163466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92.139742352549661</v>
      </c>
      <c r="AB2288" s="1">
        <v>108.55</v>
      </c>
      <c r="AC2288" s="1">
        <v>99.908014360256203</v>
      </c>
      <c r="AD2288" s="1">
        <v>1948.5741</v>
      </c>
    </row>
    <row r="2289" spans="1:30" x14ac:dyDescent="0.4">
      <c r="A2289" s="2">
        <v>42236</v>
      </c>
      <c r="B2289" s="1">
        <v>31.35442999380469</v>
      </c>
      <c r="C2289" s="1">
        <v>1616.4514189676793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93.070297621579897</v>
      </c>
      <c r="AB2289" s="1">
        <v>110.44</v>
      </c>
      <c r="AC2289" s="1">
        <v>99.96459047677827</v>
      </c>
      <c r="AD2289" s="1">
        <v>1878.7706000000001</v>
      </c>
    </row>
    <row r="2290" spans="1:30" x14ac:dyDescent="0.4">
      <c r="A2290" s="2">
        <v>42237</v>
      </c>
      <c r="B2290" s="1">
        <v>30.798524424184802</v>
      </c>
      <c r="C2290" s="1">
        <v>1626.689225108981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93.350941274144574</v>
      </c>
      <c r="AB2290" s="1">
        <v>111.13</v>
      </c>
      <c r="AC2290" s="1">
        <v>100.19864288464413</v>
      </c>
      <c r="AD2290" s="1">
        <v>1789.2247</v>
      </c>
    </row>
    <row r="2291" spans="1:30" x14ac:dyDescent="0.4">
      <c r="A2291" s="2">
        <v>42240</v>
      </c>
      <c r="B2291" s="1">
        <v>28.77828223215155</v>
      </c>
      <c r="C2291" s="1">
        <v>1618.9758095230688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93.321399837032502</v>
      </c>
      <c r="AB2291" s="1">
        <v>110.53</v>
      </c>
      <c r="AC2291" s="1">
        <v>100.44076606519502</v>
      </c>
      <c r="AD2291" s="1">
        <v>1630.5073</v>
      </c>
    </row>
    <row r="2292" spans="1:30" x14ac:dyDescent="0.4">
      <c r="A2292" s="2">
        <v>42241</v>
      </c>
      <c r="B2292" s="1">
        <v>29.490112534713603</v>
      </c>
      <c r="C2292" s="1">
        <v>1598.6404411602098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91.822171903594892</v>
      </c>
      <c r="AB2292" s="1">
        <v>109.16</v>
      </c>
      <c r="AC2292" s="1">
        <v>100.14214747584892</v>
      </c>
      <c r="AD2292" s="1">
        <v>1530.3735999999999</v>
      </c>
    </row>
    <row r="2293" spans="1:30" x14ac:dyDescent="0.4">
      <c r="A2293" s="2">
        <v>42242</v>
      </c>
      <c r="B2293" s="1">
        <v>29.585023241721874</v>
      </c>
      <c r="C2293" s="1">
        <v>1577.4636092788874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90.027529599036583</v>
      </c>
      <c r="AB2293" s="1">
        <v>107.67</v>
      </c>
      <c r="AC2293" s="1">
        <v>99.883882749927977</v>
      </c>
      <c r="AD2293" s="1">
        <v>1557.3233</v>
      </c>
    </row>
    <row r="2294" spans="1:30" x14ac:dyDescent="0.4">
      <c r="A2294" s="2">
        <v>42243</v>
      </c>
      <c r="B2294" s="1">
        <v>32.134053658515512</v>
      </c>
      <c r="C2294" s="1">
        <v>1577.7440971183753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90.101383191816751</v>
      </c>
      <c r="AB2294" s="1">
        <v>107.73</v>
      </c>
      <c r="AC2294" s="1">
        <v>99.859670431872885</v>
      </c>
      <c r="AD2294" s="1">
        <v>1643.1913999999999</v>
      </c>
    </row>
    <row r="2295" spans="1:30" x14ac:dyDescent="0.4">
      <c r="A2295" s="2">
        <v>42244</v>
      </c>
      <c r="B2295" s="1">
        <v>33.849225721229672</v>
      </c>
      <c r="C2295" s="1">
        <v>1589.3843424571151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90.367256125825392</v>
      </c>
      <c r="AB2295" s="1">
        <v>108.7</v>
      </c>
      <c r="AC2295" s="1">
        <v>99.79510425039264</v>
      </c>
      <c r="AD2295" s="1">
        <v>1708.5645999999999</v>
      </c>
    </row>
    <row r="2296" spans="1:30" x14ac:dyDescent="0.4">
      <c r="A2296" s="2">
        <v>42247</v>
      </c>
      <c r="B2296" s="1">
        <v>35.792847605513664</v>
      </c>
      <c r="C2296" s="1">
        <v>1590.2258059755784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89.673032353691724</v>
      </c>
      <c r="AB2296" s="1">
        <v>108.82</v>
      </c>
      <c r="AC2296" s="1">
        <v>99.633688796692041</v>
      </c>
      <c r="AD2296" s="1">
        <v>1712.1578</v>
      </c>
    </row>
    <row r="2297" spans="1:30" x14ac:dyDescent="0.4">
      <c r="A2297" s="2">
        <v>42248</v>
      </c>
      <c r="B2297" s="1">
        <v>32.96934284118219</v>
      </c>
      <c r="C2297" s="1">
        <v>1597.7989776417464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90.318927778115494</v>
      </c>
      <c r="AB2297" s="1">
        <v>109.2</v>
      </c>
      <c r="AC2297" s="1">
        <v>99.863667739359073</v>
      </c>
      <c r="AD2297" s="1">
        <v>1702.3688</v>
      </c>
    </row>
    <row r="2298" spans="1:30" x14ac:dyDescent="0.4">
      <c r="A2298" s="2">
        <v>42249</v>
      </c>
      <c r="B2298" s="1">
        <v>34.256335710505375</v>
      </c>
      <c r="C2298" s="1">
        <v>1589.2440985373714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89.541783844926755</v>
      </c>
      <c r="AB2298" s="1">
        <v>108.62</v>
      </c>
      <c r="AC2298" s="1">
        <v>99.815186308301847</v>
      </c>
      <c r="AD2298" s="1">
        <v>1705.6007999999999</v>
      </c>
    </row>
    <row r="2299" spans="1:30" x14ac:dyDescent="0.4">
      <c r="A2299" s="2">
        <v>42254</v>
      </c>
      <c r="B2299" s="1">
        <v>32.450605919363149</v>
      </c>
      <c r="C2299" s="1">
        <v>1573.957511285291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90.800016879613281</v>
      </c>
      <c r="AB2299" s="1">
        <v>107.49</v>
      </c>
      <c r="AC2299" s="1">
        <v>100.03335274805933</v>
      </c>
      <c r="AD2299" s="1">
        <v>1641.9367</v>
      </c>
    </row>
    <row r="2300" spans="1:30" x14ac:dyDescent="0.4">
      <c r="A2300" s="2">
        <v>42255</v>
      </c>
      <c r="B2300" s="1">
        <v>33.514344923599658</v>
      </c>
      <c r="C2300" s="1">
        <v>1571.9940964088773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89.460368766211744</v>
      </c>
      <c r="AB2300" s="1">
        <v>107.52</v>
      </c>
      <c r="AC2300" s="1">
        <v>99.807106069792312</v>
      </c>
      <c r="AD2300" s="1">
        <v>1685.2711999999999</v>
      </c>
    </row>
    <row r="2301" spans="1:30" x14ac:dyDescent="0.4">
      <c r="A2301" s="2">
        <v>42256</v>
      </c>
      <c r="B2301" s="1">
        <v>32.325846406520597</v>
      </c>
      <c r="C2301" s="1">
        <v>1550.1160449288357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89.889648272163626</v>
      </c>
      <c r="AB2301" s="1">
        <v>106.13</v>
      </c>
      <c r="AC2301" s="1">
        <v>99.855587500849538</v>
      </c>
      <c r="AD2301" s="1">
        <v>1714.1660999999999</v>
      </c>
    </row>
    <row r="2302" spans="1:30" x14ac:dyDescent="0.4">
      <c r="A2302" s="2">
        <v>42257</v>
      </c>
      <c r="B2302" s="1">
        <v>33.192596706268866</v>
      </c>
      <c r="C2302" s="1">
        <v>1556.8477530765406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89.282735867197175</v>
      </c>
      <c r="AB2302" s="1">
        <v>106.38</v>
      </c>
      <c r="AC2302" s="1">
        <v>99.790945592773241</v>
      </c>
      <c r="AD2302" s="1">
        <v>1692.2056</v>
      </c>
    </row>
    <row r="2303" spans="1:30" x14ac:dyDescent="0.4">
      <c r="A2303" s="2">
        <v>42258</v>
      </c>
      <c r="B2303" s="1">
        <v>32.772354136693941</v>
      </c>
      <c r="C2303" s="1">
        <v>1553.7623868421761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89.845240047409973</v>
      </c>
      <c r="AB2303" s="1">
        <v>106.16</v>
      </c>
      <c r="AC2303" s="1">
        <v>99.944470124454426</v>
      </c>
      <c r="AD2303" s="1">
        <v>1686.5966000000001</v>
      </c>
    </row>
    <row r="2304" spans="1:30" x14ac:dyDescent="0.4">
      <c r="A2304" s="2">
        <v>42261</v>
      </c>
      <c r="B2304" s="1">
        <v>31.767711743803911</v>
      </c>
      <c r="C2304" s="1">
        <v>1553.2014111632004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89.985866092463169</v>
      </c>
      <c r="AB2304" s="1">
        <v>106.22</v>
      </c>
      <c r="AC2304" s="1">
        <v>100.00103179402119</v>
      </c>
      <c r="AD2304" s="1">
        <v>1658.8954000000001</v>
      </c>
    </row>
    <row r="2305" spans="1:30" x14ac:dyDescent="0.4">
      <c r="A2305" s="2">
        <v>42262</v>
      </c>
      <c r="B2305" s="1">
        <v>32.14199028233157</v>
      </c>
      <c r="C2305" s="1">
        <v>1548.7136057313969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88.261346697863416</v>
      </c>
      <c r="AB2305" s="1">
        <v>105.9</v>
      </c>
      <c r="AC2305" s="1">
        <v>99.564698914506224</v>
      </c>
      <c r="AD2305" s="1">
        <v>1602.9704999999999</v>
      </c>
    </row>
    <row r="2306" spans="1:30" x14ac:dyDescent="0.4">
      <c r="A2306" s="2">
        <v>42263</v>
      </c>
      <c r="B2306" s="1">
        <v>33.323922509261024</v>
      </c>
      <c r="C2306" s="1">
        <v>1568.4879984152808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87.928285012211091</v>
      </c>
      <c r="AB2306" s="1">
        <v>107.31</v>
      </c>
      <c r="AC2306" s="1">
        <v>99.548538437487153</v>
      </c>
      <c r="AD2306" s="1">
        <v>1686.3299</v>
      </c>
    </row>
    <row r="2307" spans="1:30" x14ac:dyDescent="0.4">
      <c r="A2307" s="2">
        <v>42264</v>
      </c>
      <c r="B2307" s="1">
        <v>32.910246229835714</v>
      </c>
      <c r="C2307" s="1">
        <v>1585.0367809450556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89.001483777090783</v>
      </c>
      <c r="AB2307" s="1">
        <v>108.41</v>
      </c>
      <c r="AC2307" s="1">
        <v>100.10607489464516</v>
      </c>
      <c r="AD2307" s="1">
        <v>1635.4826</v>
      </c>
    </row>
    <row r="2308" spans="1:30" x14ac:dyDescent="0.4">
      <c r="A2308" s="2">
        <v>42265</v>
      </c>
      <c r="B2308" s="1">
        <v>31.89903754679607</v>
      </c>
      <c r="C2308" s="1">
        <v>1597.5184898022587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90.370737373661399</v>
      </c>
      <c r="AB2308" s="1">
        <v>109.21</v>
      </c>
      <c r="AC2308" s="1">
        <v>100.31616109589311</v>
      </c>
      <c r="AD2308" s="1">
        <v>1640.8290999999999</v>
      </c>
    </row>
    <row r="2309" spans="1:30" x14ac:dyDescent="0.4">
      <c r="A2309" s="2">
        <v>42268</v>
      </c>
      <c r="B2309" s="1">
        <v>32.437473339063935</v>
      </c>
      <c r="C2309" s="1">
        <v>1588.4026350189081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88.897864585998946</v>
      </c>
      <c r="AB2309" s="1">
        <v>108.53</v>
      </c>
      <c r="AC2309" s="1">
        <v>100.05759346358793</v>
      </c>
      <c r="AD2309" s="1">
        <v>1661.9775999999999</v>
      </c>
    </row>
    <row r="2310" spans="1:30" x14ac:dyDescent="0.4">
      <c r="A2310" s="2">
        <v>42269</v>
      </c>
      <c r="B2310" s="1">
        <v>32.80518558744199</v>
      </c>
      <c r="C2310" s="1">
        <v>1576.2014140011929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90.133893508308645</v>
      </c>
      <c r="AB2310" s="1">
        <v>107.79</v>
      </c>
      <c r="AC2310" s="1">
        <v>100.31616109589311</v>
      </c>
      <c r="AD2310" s="1">
        <v>1677.8498999999999</v>
      </c>
    </row>
    <row r="2311" spans="1:30" x14ac:dyDescent="0.4">
      <c r="A2311" s="2">
        <v>42270</v>
      </c>
      <c r="B2311" s="1">
        <v>31.833374645299987</v>
      </c>
      <c r="C2311" s="1">
        <v>1584.0550735068487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90.126492137516379</v>
      </c>
      <c r="AB2311" s="1">
        <v>108.22</v>
      </c>
      <c r="AC2311" s="1">
        <v>100.24343894930728</v>
      </c>
      <c r="AD2311" s="1">
        <v>1633.8705</v>
      </c>
    </row>
    <row r="2312" spans="1:30" x14ac:dyDescent="0.4">
      <c r="A2312" s="2">
        <v>42271</v>
      </c>
      <c r="B2312" s="1">
        <v>32.181388023229218</v>
      </c>
      <c r="C2312" s="1">
        <v>1617.4331264058862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90.740805913275082</v>
      </c>
      <c r="AB2312" s="1">
        <v>110.49</v>
      </c>
      <c r="AC2312" s="1">
        <v>100.34040181142171</v>
      </c>
      <c r="AD2312" s="1">
        <v>1644.5590999999999</v>
      </c>
    </row>
    <row r="2313" spans="1:30" x14ac:dyDescent="0.4">
      <c r="A2313" s="2">
        <v>42272</v>
      </c>
      <c r="B2313" s="1">
        <v>32.273316085323728</v>
      </c>
      <c r="C2313" s="1">
        <v>1606.4941006658655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89.956260609294091</v>
      </c>
      <c r="AB2313" s="1">
        <v>109.81</v>
      </c>
      <c r="AC2313" s="1">
        <v>100.22727847228821</v>
      </c>
      <c r="AD2313" s="1">
        <v>1618.5811000000001</v>
      </c>
    </row>
    <row r="2314" spans="1:30" x14ac:dyDescent="0.4">
      <c r="A2314" s="2">
        <v>42275</v>
      </c>
      <c r="B2314" s="1">
        <v>31.577289329465277</v>
      </c>
      <c r="C2314" s="1">
        <v>1586.579464062238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91.495745734087009</v>
      </c>
      <c r="AB2314" s="1">
        <v>108.42</v>
      </c>
      <c r="AC2314" s="1">
        <v>100.47776586608383</v>
      </c>
      <c r="AD2314" s="1">
        <v>1621.4553000000001</v>
      </c>
    </row>
    <row r="2315" spans="1:30" x14ac:dyDescent="0.4">
      <c r="A2315" s="2">
        <v>42276</v>
      </c>
      <c r="B2315" s="1">
        <v>31.905603836945684</v>
      </c>
      <c r="C2315" s="1">
        <v>1580.4087315935085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91.754793711816575</v>
      </c>
      <c r="AB2315" s="1">
        <v>107.98</v>
      </c>
      <c r="AC2315" s="1">
        <v>100.6474508747841</v>
      </c>
      <c r="AD2315" s="1">
        <v>1587.2731000000001</v>
      </c>
    </row>
    <row r="2316" spans="1:30" x14ac:dyDescent="0.4">
      <c r="A2316" s="2">
        <v>42277</v>
      </c>
      <c r="B2316" s="1">
        <v>32.260183505024514</v>
      </c>
      <c r="C2316" s="1">
        <v>1563.0184855452703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91.436534767748824</v>
      </c>
      <c r="AB2316" s="1">
        <v>106.86</v>
      </c>
      <c r="AC2316" s="1">
        <v>100.72017302136992</v>
      </c>
      <c r="AD2316" s="1">
        <v>1602.7947999999999</v>
      </c>
    </row>
    <row r="2317" spans="1:30" x14ac:dyDescent="0.4">
      <c r="A2317" s="2">
        <v>42285</v>
      </c>
      <c r="B2317" s="1">
        <v>35.162483751151285</v>
      </c>
      <c r="C2317" s="1">
        <v>1596.2562945245643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90.454752119246919</v>
      </c>
      <c r="AB2317" s="1">
        <v>109.14</v>
      </c>
      <c r="AC2317" s="1">
        <v>100.61725187869021</v>
      </c>
      <c r="AD2317" s="1">
        <v>1663.7021999999999</v>
      </c>
    </row>
    <row r="2318" spans="1:30" x14ac:dyDescent="0.4">
      <c r="A2318" s="2">
        <v>42286</v>
      </c>
      <c r="B2318" s="1">
        <v>34.637180539182644</v>
      </c>
      <c r="C2318" s="1">
        <v>1620.6587365599948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90.692088300602776</v>
      </c>
      <c r="AB2318" s="1">
        <v>110.87</v>
      </c>
      <c r="AC2318" s="1">
        <v>100.57680435823728</v>
      </c>
      <c r="AD2318" s="1">
        <v>1682.3530000000001</v>
      </c>
    </row>
    <row r="2319" spans="1:30" x14ac:dyDescent="0.4">
      <c r="A2319" s="2">
        <v>42289</v>
      </c>
      <c r="B2319" s="1">
        <v>33.245127027465728</v>
      </c>
      <c r="C2319" s="1">
        <v>1631.7380062197597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91.381846577668199</v>
      </c>
      <c r="AB2319" s="1">
        <v>111.31</v>
      </c>
      <c r="AC2319" s="1">
        <v>100.77095245641131</v>
      </c>
      <c r="AD2319" s="1">
        <v>1738.2257</v>
      </c>
    </row>
    <row r="2320" spans="1:30" x14ac:dyDescent="0.4">
      <c r="A2320" s="2">
        <v>42290</v>
      </c>
      <c r="B2320" s="1">
        <v>32.608196882953742</v>
      </c>
      <c r="C2320" s="1">
        <v>1638.7502022069523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91.537598446682978</v>
      </c>
      <c r="AB2320" s="1">
        <v>111.86</v>
      </c>
      <c r="AC2320" s="1">
        <v>100.835668489136</v>
      </c>
      <c r="AD2320" s="1">
        <v>1734.4939999999999</v>
      </c>
    </row>
    <row r="2321" spans="1:30" x14ac:dyDescent="0.4">
      <c r="A2321" s="2">
        <v>42291</v>
      </c>
      <c r="B2321" s="1">
        <v>32.55566656175688</v>
      </c>
      <c r="C2321" s="1">
        <v>1660.3477658475063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92.33860805875895</v>
      </c>
      <c r="AB2321" s="1">
        <v>113.81</v>
      </c>
      <c r="AC2321" s="1">
        <v>101.21587518139347</v>
      </c>
      <c r="AD2321" s="1">
        <v>1705.2888</v>
      </c>
    </row>
    <row r="2322" spans="1:30" x14ac:dyDescent="0.4">
      <c r="A2322" s="2">
        <v>42292</v>
      </c>
      <c r="B2322" s="1">
        <v>33.048138322977486</v>
      </c>
      <c r="C2322" s="1">
        <v>1659.0855705698114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91.886185963049371</v>
      </c>
      <c r="AB2322" s="1">
        <v>113.29</v>
      </c>
      <c r="AC2322" s="1">
        <v>100.97319005867593</v>
      </c>
      <c r="AD2322" s="1">
        <v>1741.9376</v>
      </c>
    </row>
    <row r="2323" spans="1:30" x14ac:dyDescent="0.4">
      <c r="A2323" s="2">
        <v>42293</v>
      </c>
      <c r="B2323" s="1">
        <v>33.159765255520824</v>
      </c>
      <c r="C2323" s="1">
        <v>1650.8111793049238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91.915852985718857</v>
      </c>
      <c r="AB2323" s="1">
        <v>112.49</v>
      </c>
      <c r="AC2323" s="1">
        <v>100.90847402595125</v>
      </c>
      <c r="AD2323" s="1">
        <v>1761.6477</v>
      </c>
    </row>
    <row r="2324" spans="1:30" x14ac:dyDescent="0.4">
      <c r="A2324" s="2">
        <v>42296</v>
      </c>
      <c r="B2324" s="1">
        <v>32.115725121733135</v>
      </c>
      <c r="C2324" s="1">
        <v>1641.6953245215732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91.663683293028271</v>
      </c>
      <c r="AB2324" s="1">
        <v>112.02</v>
      </c>
      <c r="AC2324" s="1">
        <v>100.91656353004184</v>
      </c>
      <c r="AD2324" s="1">
        <v>1762.0861</v>
      </c>
    </row>
    <row r="2325" spans="1:30" x14ac:dyDescent="0.4">
      <c r="A2325" s="2">
        <v>42297</v>
      </c>
      <c r="B2325" s="1">
        <v>31.859639805898425</v>
      </c>
      <c r="C2325" s="1">
        <v>1648.9880083482537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91.100009862308127</v>
      </c>
      <c r="AB2325" s="1">
        <v>112.73</v>
      </c>
      <c r="AC2325" s="1">
        <v>100.72241543186782</v>
      </c>
      <c r="AD2325" s="1">
        <v>1774.0798</v>
      </c>
    </row>
    <row r="2326" spans="1:30" x14ac:dyDescent="0.4">
      <c r="A2326" s="2">
        <v>42298</v>
      </c>
      <c r="B2326" s="1">
        <v>31.445963526473115</v>
      </c>
      <c r="C2326" s="1">
        <v>1636.3660555713068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92.0048540537273</v>
      </c>
      <c r="AB2326" s="1">
        <v>111.73</v>
      </c>
      <c r="AC2326" s="1">
        <v>100.81139997686424</v>
      </c>
      <c r="AD2326" s="1">
        <v>1726.2882999999999</v>
      </c>
    </row>
    <row r="2327" spans="1:30" x14ac:dyDescent="0.4">
      <c r="A2327" s="2">
        <v>42299</v>
      </c>
      <c r="B2327" s="1">
        <v>31.66265110141018</v>
      </c>
      <c r="C2327" s="1">
        <v>1635.1038602936123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92.160605922742079</v>
      </c>
      <c r="AB2327" s="1">
        <v>111.69</v>
      </c>
      <c r="AC2327" s="1">
        <v>100.93274253822301</v>
      </c>
      <c r="AD2327" s="1">
        <v>1742.3164999999999</v>
      </c>
    </row>
    <row r="2328" spans="1:30" x14ac:dyDescent="0.4">
      <c r="A2328" s="2">
        <v>42300</v>
      </c>
      <c r="B2328" s="1">
        <v>31.570723039315666</v>
      </c>
      <c r="C2328" s="1">
        <v>1632.4392258184789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91.374429822000835</v>
      </c>
      <c r="AB2328" s="1">
        <v>111.5</v>
      </c>
      <c r="AC2328" s="1">
        <v>100.60916237459963</v>
      </c>
      <c r="AD2328" s="1">
        <v>1777.4621</v>
      </c>
    </row>
    <row r="2329" spans="1:30" x14ac:dyDescent="0.4">
      <c r="A2329" s="2">
        <v>42303</v>
      </c>
      <c r="B2329" s="1">
        <v>31.163613050039967</v>
      </c>
      <c r="C2329" s="1">
        <v>1630.8965427012965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91.982603786725178</v>
      </c>
      <c r="AB2329" s="1">
        <v>111.43</v>
      </c>
      <c r="AC2329" s="1">
        <v>100.71432592777722</v>
      </c>
      <c r="AD2329" s="1">
        <v>1789.3430000000001</v>
      </c>
    </row>
    <row r="2330" spans="1:30" x14ac:dyDescent="0.4">
      <c r="A2330" s="2">
        <v>42304</v>
      </c>
      <c r="B2330" s="1">
        <v>30.881262573606818</v>
      </c>
      <c r="C2330" s="1">
        <v>1636.6465434107945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92.212523212413657</v>
      </c>
      <c r="AB2330" s="1">
        <v>111.68</v>
      </c>
      <c r="AC2330" s="1">
        <v>100.85184749731717</v>
      </c>
      <c r="AD2330" s="1">
        <v>1779.2726</v>
      </c>
    </row>
    <row r="2331" spans="1:30" x14ac:dyDescent="0.4">
      <c r="A2331" s="2">
        <v>42305</v>
      </c>
      <c r="B2331" s="1">
        <v>32.253617214874907</v>
      </c>
      <c r="C2331" s="1">
        <v>1620.7989804797389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91.841685429045157</v>
      </c>
      <c r="AB2331" s="1">
        <v>110.78</v>
      </c>
      <c r="AC2331" s="1">
        <v>100.45546179687852</v>
      </c>
      <c r="AD2331" s="1">
        <v>1747.5914</v>
      </c>
    </row>
    <row r="2332" spans="1:30" x14ac:dyDescent="0.4">
      <c r="A2332" s="2">
        <v>42306</v>
      </c>
      <c r="B2332" s="1">
        <v>31.918736417244894</v>
      </c>
      <c r="C2332" s="1">
        <v>1606.4941006658655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90.380584562573219</v>
      </c>
      <c r="AB2332" s="1">
        <v>109.72</v>
      </c>
      <c r="AC2332" s="1">
        <v>100.18850816188923</v>
      </c>
      <c r="AD2332" s="1">
        <v>1757.6054999999999</v>
      </c>
    </row>
    <row r="2333" spans="1:30" x14ac:dyDescent="0.4">
      <c r="A2333" s="2">
        <v>42307</v>
      </c>
      <c r="B2333" s="1">
        <v>32.503136240560018</v>
      </c>
      <c r="C2333" s="1">
        <v>1601.1648317155991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91.062926083971277</v>
      </c>
      <c r="AB2333" s="1">
        <v>109.3</v>
      </c>
      <c r="AC2333" s="1">
        <v>100.23704518643274</v>
      </c>
      <c r="AD2333" s="1">
        <v>1757.9567999999999</v>
      </c>
    </row>
    <row r="2334" spans="1:30" x14ac:dyDescent="0.4">
      <c r="A2334" s="2">
        <v>42310</v>
      </c>
      <c r="B2334" s="1">
        <v>32.023797059638625</v>
      </c>
      <c r="C2334" s="1">
        <v>1589.5245863768591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90.644154550628514</v>
      </c>
      <c r="AB2334" s="1">
        <v>108.59</v>
      </c>
      <c r="AC2334" s="1">
        <v>100.03223463641217</v>
      </c>
      <c r="AD2334" s="1">
        <v>1739.5328999999999</v>
      </c>
    </row>
    <row r="2335" spans="1:30" x14ac:dyDescent="0.4">
      <c r="A2335" s="2">
        <v>42311</v>
      </c>
      <c r="B2335" s="1">
        <v>32.995608001780624</v>
      </c>
      <c r="C2335" s="1">
        <v>1566.8050713783546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89.900865050418361</v>
      </c>
      <c r="AB2335" s="1">
        <v>106.98</v>
      </c>
      <c r="AC2335" s="1">
        <v>99.935045192995688</v>
      </c>
      <c r="AD2335" s="1">
        <v>1731.8159000000001</v>
      </c>
    </row>
    <row r="2336" spans="1:30" x14ac:dyDescent="0.4">
      <c r="A2336" s="2">
        <v>42312</v>
      </c>
      <c r="B2336" s="1">
        <v>32.122291411882749</v>
      </c>
      <c r="C2336" s="1">
        <v>1552.5001915644812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90.004925580447789</v>
      </c>
      <c r="AB2336" s="1">
        <v>105.97</v>
      </c>
      <c r="AC2336" s="1">
        <v>99.740666306162723</v>
      </c>
      <c r="AD2336" s="1">
        <v>1810.3566000000001</v>
      </c>
    </row>
    <row r="2337" spans="1:30" x14ac:dyDescent="0.4">
      <c r="A2337" s="2">
        <v>42313</v>
      </c>
      <c r="B2337" s="1">
        <v>31.596988199728926</v>
      </c>
      <c r="C2337" s="1">
        <v>1546.8904347747271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89.76707294038053</v>
      </c>
      <c r="AB2337" s="1">
        <v>105.64</v>
      </c>
      <c r="AC2337" s="1">
        <v>99.700170704739193</v>
      </c>
      <c r="AD2337" s="1">
        <v>1849.9073000000001</v>
      </c>
    </row>
    <row r="2338" spans="1:30" x14ac:dyDescent="0.4">
      <c r="A2338" s="2">
        <v>42314</v>
      </c>
      <c r="B2338" s="1">
        <v>31.267449058995552</v>
      </c>
      <c r="C2338" s="1">
        <v>1527.1160420908434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88.451450525008553</v>
      </c>
      <c r="AB2338" s="1">
        <v>104.1</v>
      </c>
      <c r="AC2338" s="1">
        <v>99.319512051357975</v>
      </c>
      <c r="AD2338" s="1">
        <v>1886.8549</v>
      </c>
    </row>
    <row r="2339" spans="1:30" x14ac:dyDescent="0.4">
      <c r="A2339" s="2">
        <v>42317</v>
      </c>
      <c r="B2339" s="1">
        <v>31.002525436053038</v>
      </c>
      <c r="C2339" s="1">
        <v>1530.6221400844399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87.953446559867757</v>
      </c>
      <c r="AB2339" s="1">
        <v>104.4</v>
      </c>
      <c r="AC2339" s="1">
        <v>99.230421728226204</v>
      </c>
      <c r="AD2339" s="1">
        <v>1904.2783999999999</v>
      </c>
    </row>
    <row r="2340" spans="1:30" x14ac:dyDescent="0.4">
      <c r="A2340" s="2">
        <v>42318</v>
      </c>
      <c r="B2340" s="1">
        <v>30.828063538017727</v>
      </c>
      <c r="C2340" s="1">
        <v>1526.8355542513557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88.213597884941308</v>
      </c>
      <c r="AB2340" s="1">
        <v>104.18</v>
      </c>
      <c r="AC2340" s="1">
        <v>99.416701494774458</v>
      </c>
      <c r="AD2340" s="1">
        <v>1891.847</v>
      </c>
    </row>
    <row r="2341" spans="1:30" x14ac:dyDescent="0.4">
      <c r="A2341" s="2">
        <v>42319</v>
      </c>
      <c r="B2341" s="1">
        <v>30.104369738760134</v>
      </c>
      <c r="C2341" s="1">
        <v>1522.6282366590401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88.02777550988877</v>
      </c>
      <c r="AB2341" s="1">
        <v>103.83</v>
      </c>
      <c r="AC2341" s="1">
        <v>99.392404133920337</v>
      </c>
      <c r="AD2341" s="1">
        <v>1889.4329</v>
      </c>
    </row>
    <row r="2342" spans="1:30" x14ac:dyDescent="0.4">
      <c r="A2342" s="2">
        <v>42320</v>
      </c>
      <c r="B2342" s="1">
        <v>29.206214041467227</v>
      </c>
      <c r="C2342" s="1">
        <v>1520.9453096221137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88.451450525008553</v>
      </c>
      <c r="AB2342" s="1">
        <v>103.85</v>
      </c>
      <c r="AC2342" s="1">
        <v>99.424800615059169</v>
      </c>
      <c r="AD2342" s="1">
        <v>1876.3516</v>
      </c>
    </row>
    <row r="2343" spans="1:30" x14ac:dyDescent="0.4">
      <c r="A2343" s="2">
        <v>42321</v>
      </c>
      <c r="B2343" s="1">
        <v>28.818520934722084</v>
      </c>
      <c r="C2343" s="1">
        <v>1519.2623825851874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88.956887385151461</v>
      </c>
      <c r="AB2343" s="1">
        <v>103.56</v>
      </c>
      <c r="AC2343" s="1">
        <v>99.667774223600361</v>
      </c>
      <c r="AD2343" s="1">
        <v>1851.7447999999999</v>
      </c>
    </row>
    <row r="2344" spans="1:30" x14ac:dyDescent="0.4">
      <c r="A2344" s="2">
        <v>42324</v>
      </c>
      <c r="B2344" s="1">
        <v>28.986521280978312</v>
      </c>
      <c r="C2344" s="1">
        <v>1517.0184798692858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88.875125540128337</v>
      </c>
      <c r="AB2344" s="1">
        <v>103.71</v>
      </c>
      <c r="AC2344" s="1">
        <v>99.732567185878011</v>
      </c>
      <c r="AD2344" s="1">
        <v>1844.6675</v>
      </c>
    </row>
    <row r="2345" spans="1:30" x14ac:dyDescent="0.4">
      <c r="A2345" s="2">
        <v>42325</v>
      </c>
      <c r="B2345" s="1">
        <v>28.424366276197858</v>
      </c>
      <c r="C2345" s="1">
        <v>1499.6282338210476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89.023783440170376</v>
      </c>
      <c r="AB2345" s="1">
        <v>102.34</v>
      </c>
      <c r="AC2345" s="1">
        <v>99.692071584454482</v>
      </c>
      <c r="AD2345" s="1">
        <v>1854.2963</v>
      </c>
    </row>
    <row r="2346" spans="1:30" x14ac:dyDescent="0.4">
      <c r="A2346" s="2">
        <v>42326</v>
      </c>
      <c r="B2346" s="1">
        <v>28.605289726012259</v>
      </c>
      <c r="C2346" s="1">
        <v>1499.9087216605353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89.209605815222915</v>
      </c>
      <c r="AB2346" s="1">
        <v>102.43</v>
      </c>
      <c r="AC2346" s="1">
        <v>99.594882141037999</v>
      </c>
      <c r="AD2346" s="1">
        <v>1837.4425000000001</v>
      </c>
    </row>
    <row r="2347" spans="1:30" x14ac:dyDescent="0.4">
      <c r="A2347" s="2">
        <v>42327</v>
      </c>
      <c r="B2347" s="1">
        <v>28.598828174233169</v>
      </c>
      <c r="C2347" s="1">
        <v>1516.4575041903101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89.804237415391029</v>
      </c>
      <c r="AB2347" s="1">
        <v>103.56</v>
      </c>
      <c r="AC2347" s="1">
        <v>99.68397246416977</v>
      </c>
      <c r="AD2347" s="1">
        <v>1855.2036000000001</v>
      </c>
    </row>
    <row r="2348" spans="1:30" x14ac:dyDescent="0.4">
      <c r="A2348" s="2">
        <v>42328</v>
      </c>
      <c r="B2348" s="1">
        <v>28.740982313373053</v>
      </c>
      <c r="C2348" s="1">
        <v>1510.0062837738628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89.529220300313284</v>
      </c>
      <c r="AB2348" s="1">
        <v>103.09</v>
      </c>
      <c r="AC2348" s="1">
        <v>99.627278622176831</v>
      </c>
      <c r="AD2348" s="1">
        <v>1850.7598</v>
      </c>
    </row>
    <row r="2349" spans="1:30" x14ac:dyDescent="0.4">
      <c r="A2349" s="2">
        <v>42331</v>
      </c>
      <c r="B2349" s="1">
        <v>29.148060075455454</v>
      </c>
      <c r="C2349" s="1">
        <v>1496.8306975235389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89.804237415391029</v>
      </c>
      <c r="AB2349" s="1">
        <v>102.26</v>
      </c>
      <c r="AC2349" s="1">
        <v>99.68397246416977</v>
      </c>
      <c r="AD2349" s="1">
        <v>1838.29</v>
      </c>
    </row>
    <row r="2350" spans="1:30" x14ac:dyDescent="0.4">
      <c r="A2350" s="2">
        <v>42332</v>
      </c>
      <c r="B2350" s="1">
        <v>29.664984217782305</v>
      </c>
      <c r="C2350" s="1">
        <v>1506.0816410610003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89.796804520388946</v>
      </c>
      <c r="AB2350" s="1">
        <v>102.94</v>
      </c>
      <c r="AC2350" s="1">
        <v>99.748765426447434</v>
      </c>
      <c r="AD2350" s="1">
        <v>1840.3153</v>
      </c>
    </row>
    <row r="2351" spans="1:30" x14ac:dyDescent="0.4">
      <c r="A2351" s="2">
        <v>42333</v>
      </c>
      <c r="B2351" s="1">
        <v>29.904061633608478</v>
      </c>
      <c r="C2351" s="1">
        <v>1499.9143453693591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90.004925580447789</v>
      </c>
      <c r="AB2351" s="1">
        <v>102.46</v>
      </c>
      <c r="AC2351" s="1">
        <v>99.740666306162723</v>
      </c>
      <c r="AD2351" s="1">
        <v>1849.9734000000001</v>
      </c>
    </row>
    <row r="2352" spans="1:30" x14ac:dyDescent="0.4">
      <c r="A2352" s="2">
        <v>42334</v>
      </c>
      <c r="B2352" s="1">
        <v>29.477599216188821</v>
      </c>
      <c r="C2352" s="1">
        <v>1499.9143453693591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90.004925580447789</v>
      </c>
      <c r="AB2352" s="1">
        <v>102.46</v>
      </c>
      <c r="AC2352" s="1">
        <v>99.740666306162723</v>
      </c>
      <c r="AD2352" s="1">
        <v>1854.2083</v>
      </c>
    </row>
    <row r="2353" spans="1:30" x14ac:dyDescent="0.4">
      <c r="A2353" s="2">
        <v>42335</v>
      </c>
      <c r="B2353" s="1">
        <v>28.992982832757395</v>
      </c>
      <c r="C2353" s="1">
        <v>1480.2911318050465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89.915730840422569</v>
      </c>
      <c r="AB2353" s="1">
        <v>101.25</v>
      </c>
      <c r="AC2353" s="1">
        <v>99.821657509009796</v>
      </c>
      <c r="AD2353" s="1">
        <v>1766.0873999999999</v>
      </c>
    </row>
    <row r="2354" spans="1:30" x14ac:dyDescent="0.4">
      <c r="A2354" s="2">
        <v>42338</v>
      </c>
      <c r="B2354" s="1">
        <v>28.753905416931229</v>
      </c>
      <c r="C2354" s="1">
        <v>1491.3642308877659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90.272509800523437</v>
      </c>
      <c r="AB2354" s="1">
        <v>101.92</v>
      </c>
      <c r="AC2354" s="1">
        <v>99.821657509009796</v>
      </c>
      <c r="AD2354" s="1">
        <v>1774.5851</v>
      </c>
    </row>
    <row r="2355" spans="1:30" x14ac:dyDescent="0.4">
      <c r="A2355" s="2">
        <v>42339</v>
      </c>
      <c r="B2355" s="1">
        <v>28.611751277791345</v>
      </c>
      <c r="C2355" s="1">
        <v>1497.3913607682332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91.491490339387425</v>
      </c>
      <c r="AB2355" s="1">
        <v>102.28</v>
      </c>
      <c r="AC2355" s="1">
        <v>100.08502310141849</v>
      </c>
      <c r="AD2355" s="1">
        <v>1807.1958999999999</v>
      </c>
    </row>
    <row r="2356" spans="1:30" x14ac:dyDescent="0.4">
      <c r="A2356" s="2">
        <v>42340</v>
      </c>
      <c r="B2356" s="1">
        <v>27.577902992278688</v>
      </c>
      <c r="C2356" s="1">
        <v>1475.525494225142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91.521284848982603</v>
      </c>
      <c r="AB2356" s="1">
        <v>100.69</v>
      </c>
      <c r="AC2356" s="1">
        <v>99.890415586678628</v>
      </c>
      <c r="AD2356" s="1">
        <v>1894.4404999999999</v>
      </c>
    </row>
    <row r="2357" spans="1:30" x14ac:dyDescent="0.4">
      <c r="A2357" s="2">
        <v>42341</v>
      </c>
      <c r="B2357" s="1">
        <v>28.456829230831676</v>
      </c>
      <c r="C2357" s="1">
        <v>1487.2994223637295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89.033443297785382</v>
      </c>
      <c r="AB2357" s="1">
        <v>101.76</v>
      </c>
      <c r="AC2357" s="1">
        <v>99.444440032066453</v>
      </c>
      <c r="AD2357" s="1">
        <v>1897.4335000000001</v>
      </c>
    </row>
    <row r="2358" spans="1:30" x14ac:dyDescent="0.4">
      <c r="A2358" s="2">
        <v>42342</v>
      </c>
      <c r="B2358" s="1">
        <v>27.851771312987221</v>
      </c>
      <c r="C2358" s="1">
        <v>1521.9203777236241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89.815549174658756</v>
      </c>
      <c r="AB2358" s="1">
        <v>104.02</v>
      </c>
      <c r="AC2358" s="1">
        <v>99.582287021673864</v>
      </c>
      <c r="AD2358" s="1">
        <v>1871.6303</v>
      </c>
    </row>
    <row r="2359" spans="1:30" x14ac:dyDescent="0.4">
      <c r="A2359" s="2">
        <v>42345</v>
      </c>
      <c r="B2359" s="1">
        <v>26.176716235165216</v>
      </c>
      <c r="C2359" s="1">
        <v>1500.7553402364013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90.687038580317662</v>
      </c>
      <c r="AB2359" s="1">
        <v>102.67</v>
      </c>
      <c r="AC2359" s="1">
        <v>99.72013401128126</v>
      </c>
      <c r="AD2359" s="1">
        <v>1868.1334999999999</v>
      </c>
    </row>
    <row r="2360" spans="1:30" x14ac:dyDescent="0.4">
      <c r="A2360" s="2">
        <v>42346</v>
      </c>
      <c r="B2360" s="1">
        <v>25.97290725231235</v>
      </c>
      <c r="C2360" s="1">
        <v>1505.5209778163055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90.731730344710428</v>
      </c>
      <c r="AB2360" s="1">
        <v>102.84</v>
      </c>
      <c r="AC2360" s="1">
        <v>99.785003182861203</v>
      </c>
      <c r="AD2360" s="1">
        <v>1825.6003000000001</v>
      </c>
    </row>
    <row r="2361" spans="1:30" x14ac:dyDescent="0.4">
      <c r="A2361" s="2">
        <v>42347</v>
      </c>
      <c r="B2361" s="1">
        <v>25.826419545886846</v>
      </c>
      <c r="C2361" s="1">
        <v>1502.5774957816589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90.634898188526108</v>
      </c>
      <c r="AB2361" s="1">
        <v>102.64</v>
      </c>
      <c r="AC2361" s="1">
        <v>99.914741526021103</v>
      </c>
      <c r="AD2361" s="1">
        <v>1843.5246</v>
      </c>
    </row>
    <row r="2362" spans="1:30" x14ac:dyDescent="0.4">
      <c r="A2362" s="2">
        <v>42348</v>
      </c>
      <c r="B2362" s="1">
        <v>25.457015764466025</v>
      </c>
      <c r="C2362" s="1">
        <v>1501.1758376699222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90.754076226906818</v>
      </c>
      <c r="AB2362" s="1">
        <v>102.55</v>
      </c>
      <c r="AC2362" s="1">
        <v>99.768785889966225</v>
      </c>
      <c r="AD2362" s="1">
        <v>1832.7662</v>
      </c>
    </row>
    <row r="2363" spans="1:30" x14ac:dyDescent="0.4">
      <c r="A2363" s="2">
        <v>42349</v>
      </c>
      <c r="B2363" s="1">
        <v>24.374280543060166</v>
      </c>
      <c r="C2363" s="1">
        <v>1505.2406461939586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92.184212687475281</v>
      </c>
      <c r="AB2363" s="1">
        <v>103.11</v>
      </c>
      <c r="AC2363" s="1">
        <v>100.21476144457839</v>
      </c>
      <c r="AD2363" s="1">
        <v>1831.8671999999999</v>
      </c>
    </row>
    <row r="2364" spans="1:30" x14ac:dyDescent="0.4">
      <c r="A2364" s="2">
        <v>42352</v>
      </c>
      <c r="B2364" s="1">
        <v>24.195947682616179</v>
      </c>
      <c r="C2364" s="1">
        <v>1485.1969351961245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90.992432303668224</v>
      </c>
      <c r="AB2364" s="1">
        <v>101.79</v>
      </c>
      <c r="AC2364" s="1">
        <v>99.833655061546168</v>
      </c>
      <c r="AD2364" s="1">
        <v>1885.1491000000001</v>
      </c>
    </row>
    <row r="2365" spans="1:30" x14ac:dyDescent="0.4">
      <c r="A2365" s="2">
        <v>42353</v>
      </c>
      <c r="B2365" s="1">
        <v>24.478171022615587</v>
      </c>
      <c r="C2365" s="1">
        <v>1486.318261685514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90.456131130955043</v>
      </c>
      <c r="AB2365" s="1">
        <v>101.52</v>
      </c>
      <c r="AC2365" s="1">
        <v>99.655264839701303</v>
      </c>
      <c r="AD2365" s="1">
        <v>1878.7893999999999</v>
      </c>
    </row>
    <row r="2366" spans="1:30" x14ac:dyDescent="0.4">
      <c r="A2366" s="2">
        <v>42354</v>
      </c>
      <c r="B2366" s="1">
        <v>23.957625751061119</v>
      </c>
      <c r="C2366" s="1">
        <v>1501.8766667257905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90.262466818586404</v>
      </c>
      <c r="AB2366" s="1">
        <v>102.75</v>
      </c>
      <c r="AC2366" s="1">
        <v>99.484983264303921</v>
      </c>
      <c r="AD2366" s="1">
        <v>1864.3779999999999</v>
      </c>
    </row>
    <row r="2367" spans="1:30" x14ac:dyDescent="0.4">
      <c r="A2367" s="2">
        <v>42355</v>
      </c>
      <c r="B2367" s="1">
        <v>23.512340036839824</v>
      </c>
      <c r="C2367" s="1">
        <v>1472.0213489458006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91.282928772221183</v>
      </c>
      <c r="AB2367" s="1">
        <v>100.5</v>
      </c>
      <c r="AC2367" s="1">
        <v>99.622830253911332</v>
      </c>
      <c r="AD2367" s="1">
        <v>1918.3191999999999</v>
      </c>
    </row>
    <row r="2368" spans="1:30" x14ac:dyDescent="0.4">
      <c r="A2368" s="2">
        <v>42356</v>
      </c>
      <c r="B2368" s="1">
        <v>23.267746475507</v>
      </c>
      <c r="C2368" s="1">
        <v>1493.6068838665442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91.789435435339186</v>
      </c>
      <c r="AB2368" s="1">
        <v>102.04</v>
      </c>
      <c r="AC2368" s="1">
        <v>99.841763707993664</v>
      </c>
      <c r="AD2368" s="1">
        <v>1930.4344000000001</v>
      </c>
    </row>
    <row r="2369" spans="1:30" x14ac:dyDescent="0.4">
      <c r="A2369" s="2">
        <v>42359</v>
      </c>
      <c r="B2369" s="1">
        <v>22.979251505729824</v>
      </c>
      <c r="C2369" s="1">
        <v>1510.5669470185576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91.76708955314281</v>
      </c>
      <c r="AB2369" s="1">
        <v>103.15</v>
      </c>
      <c r="AC2369" s="1">
        <v>99.874198293783635</v>
      </c>
      <c r="AD2369" s="1">
        <v>2009.0291</v>
      </c>
    </row>
    <row r="2370" spans="1:30" x14ac:dyDescent="0.4">
      <c r="A2370" s="2">
        <v>42360</v>
      </c>
      <c r="B2370" s="1">
        <v>23.117227360840648</v>
      </c>
      <c r="C2370" s="1">
        <v>1502.2971641593115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91.104161714650132</v>
      </c>
      <c r="AB2370" s="1">
        <v>102.61</v>
      </c>
      <c r="AC2370" s="1">
        <v>99.703916718386267</v>
      </c>
      <c r="AD2370" s="1">
        <v>2018.7201</v>
      </c>
    </row>
    <row r="2371" spans="1:30" x14ac:dyDescent="0.4">
      <c r="A2371" s="2">
        <v>42361</v>
      </c>
      <c r="B2371" s="1">
        <v>24.02034204883876</v>
      </c>
      <c r="C2371" s="1">
        <v>1499.3536821246646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90.418887993961079</v>
      </c>
      <c r="AB2371" s="1">
        <v>102.31</v>
      </c>
      <c r="AC2371" s="1">
        <v>99.582287021673864</v>
      </c>
      <c r="AD2371" s="1">
        <v>2031.8017</v>
      </c>
    </row>
    <row r="2372" spans="1:30" x14ac:dyDescent="0.4">
      <c r="A2372" s="2">
        <v>42362</v>
      </c>
      <c r="B2372" s="1">
        <v>24.076786716838647</v>
      </c>
      <c r="C2372" s="1">
        <v>1507.9037966062579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90.936930677764494</v>
      </c>
      <c r="AB2372" s="1">
        <v>103.05</v>
      </c>
      <c r="AC2372" s="1">
        <v>99.63737050292913</v>
      </c>
      <c r="AD2372" s="1">
        <v>1994.0708</v>
      </c>
    </row>
    <row r="2373" spans="1:30" x14ac:dyDescent="0.4">
      <c r="A2373" s="2">
        <v>42363</v>
      </c>
      <c r="B2373" s="1">
        <v>24.076786716838647</v>
      </c>
      <c r="C2373" s="1">
        <v>1507.9037966062579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90.936930677764494</v>
      </c>
      <c r="AB2373" s="1">
        <v>103.05</v>
      </c>
      <c r="AC2373" s="1">
        <v>99.63737050292913</v>
      </c>
      <c r="AD2373" s="1">
        <v>2000.1513</v>
      </c>
    </row>
    <row r="2374" spans="1:30" x14ac:dyDescent="0.4">
      <c r="A2374" s="2">
        <v>42366</v>
      </c>
      <c r="B2374" s="1">
        <v>24.076786716838647</v>
      </c>
      <c r="C2374" s="1">
        <v>1497.6716923905806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91.205643597767747</v>
      </c>
      <c r="AB2374" s="1">
        <v>102.27</v>
      </c>
      <c r="AC2374" s="1">
        <v>99.67796260367993</v>
      </c>
      <c r="AD2374" s="1">
        <v>1936.4914000000001</v>
      </c>
    </row>
    <row r="2375" spans="1:30" x14ac:dyDescent="0.4">
      <c r="A2375" s="2">
        <v>42367</v>
      </c>
      <c r="B2375" s="1">
        <v>23.72557544928382</v>
      </c>
      <c r="C2375" s="1">
        <v>1497.6716923905806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89.690401298860564</v>
      </c>
      <c r="AB2375" s="1">
        <v>102.2</v>
      </c>
      <c r="AC2375" s="1">
        <v>99.410054738724611</v>
      </c>
      <c r="AD2375" s="1">
        <v>1961.1668999999999</v>
      </c>
    </row>
    <row r="2376" spans="1:30" x14ac:dyDescent="0.4">
      <c r="A2376" s="2">
        <v>42368</v>
      </c>
      <c r="B2376" s="1">
        <v>23.248931586173708</v>
      </c>
      <c r="C2376" s="1">
        <v>1486.318261685514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89.600830325526147</v>
      </c>
      <c r="AB2376" s="1">
        <v>101.42</v>
      </c>
      <c r="AC2376" s="1">
        <v>99.434409999175102</v>
      </c>
      <c r="AD2376" s="1">
        <v>1957.7083</v>
      </c>
    </row>
    <row r="2377" spans="1:30" x14ac:dyDescent="0.4">
      <c r="A2377" s="2">
        <v>42369</v>
      </c>
      <c r="B2377" s="1">
        <v>23.825921525728059</v>
      </c>
      <c r="C2377" s="1">
        <v>1486.4584274966876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90.003899705531012</v>
      </c>
      <c r="AB2377" s="1">
        <v>101.46</v>
      </c>
      <c r="AC2377" s="1">
        <v>99.539949461127193</v>
      </c>
      <c r="AD2377" s="1">
        <v>1936.7375</v>
      </c>
    </row>
    <row r="2378" spans="1:30" x14ac:dyDescent="0.4">
      <c r="A2378" s="2">
        <v>42373</v>
      </c>
      <c r="B2378" s="1">
        <v>23.656587521728412</v>
      </c>
      <c r="C2378" s="1">
        <v>1505.2406461939586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90.653289262205519</v>
      </c>
      <c r="AB2378" s="1">
        <v>102.89</v>
      </c>
      <c r="AC2378" s="1">
        <v>99.742909964881221</v>
      </c>
      <c r="AD2378" s="1">
        <v>1805.8056999999999</v>
      </c>
    </row>
    <row r="2379" spans="1:30" x14ac:dyDescent="0.4">
      <c r="A2379" s="2">
        <v>42374</v>
      </c>
      <c r="B2379" s="1">
        <v>23.223845067062648</v>
      </c>
      <c r="C2379" s="1">
        <v>1509.5857863403419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90.287541121089987</v>
      </c>
      <c r="AB2379" s="1">
        <v>103.18</v>
      </c>
      <c r="AC2379" s="1">
        <v>99.783502065632021</v>
      </c>
      <c r="AD2379" s="1">
        <v>1825.893</v>
      </c>
    </row>
    <row r="2380" spans="1:30" x14ac:dyDescent="0.4">
      <c r="A2380" s="2">
        <v>42375</v>
      </c>
      <c r="B2380" s="1">
        <v>21.7939134777323</v>
      </c>
      <c r="C2380" s="1">
        <v>1532.4328135616488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91.504213508882458</v>
      </c>
      <c r="AB2380" s="1">
        <v>104.67</v>
      </c>
      <c r="AC2380" s="1">
        <v>100.07576519103783</v>
      </c>
      <c r="AD2380" s="1">
        <v>1856.63</v>
      </c>
    </row>
    <row r="2381" spans="1:30" x14ac:dyDescent="0.4">
      <c r="A2381" s="2">
        <v>42376</v>
      </c>
      <c r="B2381" s="1">
        <v>21.386257542177596</v>
      </c>
      <c r="C2381" s="1">
        <v>1554.0183484823929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91.668426959995557</v>
      </c>
      <c r="AB2381" s="1">
        <v>106.15</v>
      </c>
      <c r="AC2381" s="1">
        <v>100.30308095524235</v>
      </c>
      <c r="AD2381" s="1">
        <v>1732.5473999999999</v>
      </c>
    </row>
    <row r="2382" spans="1:30" x14ac:dyDescent="0.4">
      <c r="A2382" s="2">
        <v>42377</v>
      </c>
      <c r="B2382" s="1">
        <v>21.10403420217818</v>
      </c>
      <c r="C2382" s="1">
        <v>1547.5707211684044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92.078960587778283</v>
      </c>
      <c r="AB2382" s="1">
        <v>105.68</v>
      </c>
      <c r="AC2382" s="1">
        <v>100.50604145899638</v>
      </c>
      <c r="AD2382" s="1">
        <v>1772.7186999999999</v>
      </c>
    </row>
    <row r="2383" spans="1:30" x14ac:dyDescent="0.4">
      <c r="A2383" s="2">
        <v>42380</v>
      </c>
      <c r="B2383" s="1">
        <v>19.81835009773642</v>
      </c>
      <c r="C2383" s="1">
        <v>1532.9934768063436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91.07128713776612</v>
      </c>
      <c r="AB2383" s="1">
        <v>104.74</v>
      </c>
      <c r="AC2383" s="1">
        <v>100.38426515674396</v>
      </c>
      <c r="AD2383" s="1">
        <v>1683.1383000000001</v>
      </c>
    </row>
    <row r="2384" spans="1:30" x14ac:dyDescent="0.4">
      <c r="A2384" s="2">
        <v>42381</v>
      </c>
      <c r="B2384" s="1">
        <v>19.335434604848537</v>
      </c>
      <c r="C2384" s="1">
        <v>1522.3408751571451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92.38499474667087</v>
      </c>
      <c r="AB2384" s="1">
        <v>104.21</v>
      </c>
      <c r="AC2384" s="1">
        <v>100.57098882019767</v>
      </c>
      <c r="AD2384" s="1">
        <v>1690.8117999999999</v>
      </c>
    </row>
    <row r="2385" spans="1:30" x14ac:dyDescent="0.4">
      <c r="A2385" s="2">
        <v>42382</v>
      </c>
      <c r="B2385" s="1">
        <v>18.965408447960421</v>
      </c>
      <c r="C2385" s="1">
        <v>1532.4328135616488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93.29563297557074</v>
      </c>
      <c r="AB2385" s="1">
        <v>104.72</v>
      </c>
      <c r="AC2385" s="1">
        <v>100.7739493239517</v>
      </c>
      <c r="AD2385" s="1">
        <v>1671.9774</v>
      </c>
    </row>
    <row r="2386" spans="1:30" x14ac:dyDescent="0.4">
      <c r="A2386" s="2">
        <v>42383</v>
      </c>
      <c r="B2386" s="1">
        <v>19.504768608848188</v>
      </c>
      <c r="C2386" s="1">
        <v>1511.2677760744259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92.422315985560203</v>
      </c>
      <c r="AB2386" s="1">
        <v>103.02</v>
      </c>
      <c r="AC2386" s="1">
        <v>100.74959406350122</v>
      </c>
      <c r="AD2386" s="1">
        <v>1704.2642000000001</v>
      </c>
    </row>
    <row r="2387" spans="1:30" x14ac:dyDescent="0.4">
      <c r="A2387" s="2">
        <v>42384</v>
      </c>
      <c r="B2387" s="1">
        <v>18.256714283073013</v>
      </c>
      <c r="C2387" s="1">
        <v>1525.8450204364867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93.864408656244279</v>
      </c>
      <c r="AB2387" s="1">
        <v>104.08</v>
      </c>
      <c r="AC2387" s="1">
        <v>101.02562034860669</v>
      </c>
      <c r="AD2387" s="1">
        <v>1647.0385000000001</v>
      </c>
    </row>
    <row r="2388" spans="1:30" x14ac:dyDescent="0.4">
      <c r="A2388" s="2">
        <v>42387</v>
      </c>
      <c r="B2388" s="1">
        <v>18.024663981295717</v>
      </c>
      <c r="C2388" s="1">
        <v>1525.8450204364867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93.864408656244279</v>
      </c>
      <c r="AB2388" s="1">
        <v>104.08</v>
      </c>
      <c r="AC2388" s="1">
        <v>101.02562034860669</v>
      </c>
      <c r="AD2388" s="1">
        <v>1643.2401</v>
      </c>
    </row>
    <row r="2389" spans="1:30" x14ac:dyDescent="0.4">
      <c r="A2389" s="2">
        <v>42388</v>
      </c>
      <c r="B2389" s="1">
        <v>18.018392351517956</v>
      </c>
      <c r="C2389" s="1">
        <v>1524.0228648912291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93.571810143351868</v>
      </c>
      <c r="AB2389" s="1">
        <v>103.98</v>
      </c>
      <c r="AC2389" s="1">
        <v>100.92819930680476</v>
      </c>
      <c r="AD2389" s="1">
        <v>1700.9159</v>
      </c>
    </row>
    <row r="2390" spans="1:30" x14ac:dyDescent="0.4">
      <c r="A2390" s="2">
        <v>42389</v>
      </c>
      <c r="B2390" s="1">
        <v>17.428859151798637</v>
      </c>
      <c r="C2390" s="1">
        <v>1543.2255810220208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94.557090850030434</v>
      </c>
      <c r="AB2390" s="1">
        <v>105.37</v>
      </c>
      <c r="AC2390" s="1">
        <v>101.19610717176009</v>
      </c>
      <c r="AD2390" s="1">
        <v>1663.9317000000001</v>
      </c>
    </row>
    <row r="2391" spans="1:30" x14ac:dyDescent="0.4">
      <c r="A2391" s="2">
        <v>42390</v>
      </c>
      <c r="B2391" s="1">
        <v>18.492190670877516</v>
      </c>
      <c r="C2391" s="1">
        <v>1543.7862442667156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93.915165541133774</v>
      </c>
      <c r="AB2391" s="1">
        <v>105.49</v>
      </c>
      <c r="AC2391" s="1">
        <v>101.09868612995815</v>
      </c>
      <c r="AD2391" s="1">
        <v>1619.0920000000001</v>
      </c>
    </row>
    <row r="2392" spans="1:30" x14ac:dyDescent="0.4">
      <c r="A2392" s="2">
        <v>42391</v>
      </c>
      <c r="B2392" s="1">
        <v>20.026076942652224</v>
      </c>
      <c r="C2392" s="1">
        <v>1539.3009383091585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93.556881647796132</v>
      </c>
      <c r="AB2392" s="1">
        <v>105</v>
      </c>
      <c r="AC2392" s="1">
        <v>100.95255456725525</v>
      </c>
      <c r="AD2392" s="1">
        <v>1636.2397000000001</v>
      </c>
    </row>
    <row r="2393" spans="1:30" x14ac:dyDescent="0.4">
      <c r="A2393" s="2">
        <v>42394</v>
      </c>
      <c r="B2393" s="1">
        <v>18.877190013992283</v>
      </c>
      <c r="C2393" s="1">
        <v>1553.1773536121566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94.064450496691137</v>
      </c>
      <c r="AB2393" s="1">
        <v>106.08</v>
      </c>
      <c r="AC2393" s="1">
        <v>101.05809402920735</v>
      </c>
      <c r="AD2393" s="1">
        <v>1642.298</v>
      </c>
    </row>
    <row r="2394" spans="1:30" x14ac:dyDescent="0.4">
      <c r="A2394" s="2">
        <v>42395</v>
      </c>
      <c r="B2394" s="1">
        <v>19.48830008242842</v>
      </c>
      <c r="C2394" s="1">
        <v>1569.7109510615237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94.109235983358346</v>
      </c>
      <c r="AB2394" s="1">
        <v>107.29</v>
      </c>
      <c r="AC2394" s="1">
        <v>101.14739665085912</v>
      </c>
      <c r="AD2394" s="1">
        <v>1550.5238999999999</v>
      </c>
    </row>
    <row r="2395" spans="1:30" x14ac:dyDescent="0.4">
      <c r="A2395" s="2">
        <v>42396</v>
      </c>
      <c r="B2395" s="1">
        <v>20.667742514510167</v>
      </c>
      <c r="C2395" s="1">
        <v>1577.2771736230986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94.086843240024749</v>
      </c>
      <c r="AB2395" s="1">
        <v>107.69</v>
      </c>
      <c r="AC2395" s="1">
        <v>101.21234401206041</v>
      </c>
      <c r="AD2395" s="1">
        <v>1548.9523999999999</v>
      </c>
    </row>
    <row r="2396" spans="1:30" x14ac:dyDescent="0.4">
      <c r="A2396" s="2">
        <v>42397</v>
      </c>
      <c r="B2396" s="1">
        <v>21.633296422639262</v>
      </c>
      <c r="C2396" s="1">
        <v>1563.1255351283012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94.221199700026375</v>
      </c>
      <c r="AB2396" s="1">
        <v>106.54</v>
      </c>
      <c r="AC2396" s="1">
        <v>101.33412031431283</v>
      </c>
      <c r="AD2396" s="1">
        <v>1522.3910000000001</v>
      </c>
    </row>
    <row r="2397" spans="1:30" x14ac:dyDescent="0.4">
      <c r="A2397" s="2">
        <v>42398</v>
      </c>
      <c r="B2397" s="1">
        <v>21.920518154804245</v>
      </c>
      <c r="C2397" s="1">
        <v>1566.9086464090885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95.01987421225823</v>
      </c>
      <c r="AB2397" s="1">
        <v>106.9492</v>
      </c>
      <c r="AC2397" s="1">
        <v>101.67509396061959</v>
      </c>
      <c r="AD2397" s="1">
        <v>1569.8071</v>
      </c>
    </row>
    <row r="2398" spans="1:30" x14ac:dyDescent="0.4">
      <c r="A2398" s="2">
        <v>42401</v>
      </c>
      <c r="B2398" s="1">
        <v>20.85718663572537</v>
      </c>
      <c r="C2398" s="1">
        <v>1581.3405153691294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94.728989579449745</v>
      </c>
      <c r="AB2398" s="1">
        <v>108.05</v>
      </c>
      <c r="AC2398" s="1">
        <v>101.49483192206831</v>
      </c>
      <c r="AD2398" s="1">
        <v>1552.2299</v>
      </c>
    </row>
    <row r="2399" spans="1:30" x14ac:dyDescent="0.4">
      <c r="A2399" s="2">
        <v>42402</v>
      </c>
      <c r="B2399" s="1">
        <v>19.903854928964993</v>
      </c>
      <c r="C2399" s="1">
        <v>1582.7416676953469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96.486415374915978</v>
      </c>
      <c r="AB2399" s="1">
        <v>108.09</v>
      </c>
      <c r="AC2399" s="1">
        <v>101.90936194753682</v>
      </c>
      <c r="AD2399" s="1">
        <v>1583.4799</v>
      </c>
    </row>
    <row r="2400" spans="1:30" x14ac:dyDescent="0.4">
      <c r="A2400" s="2">
        <v>42403</v>
      </c>
      <c r="B2400" s="1">
        <v>21.676074127429793</v>
      </c>
      <c r="C2400" s="1">
        <v>1601.5171088666623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95.686225757405822</v>
      </c>
      <c r="AB2400" s="1">
        <v>109.25</v>
      </c>
      <c r="AC2400" s="1">
        <v>101.93374606668203</v>
      </c>
      <c r="AD2400" s="1">
        <v>1574.9281000000001</v>
      </c>
    </row>
    <row r="2401" spans="1:30" x14ac:dyDescent="0.4">
      <c r="A2401" s="2">
        <v>42404</v>
      </c>
      <c r="B2401" s="1">
        <v>21.016075253518764</v>
      </c>
      <c r="C2401" s="1">
        <v>1619.7320891074903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96.14988703110329</v>
      </c>
      <c r="AB2401" s="1">
        <v>110.57</v>
      </c>
      <c r="AC2401" s="1">
        <v>102.03128254326288</v>
      </c>
      <c r="AD2401" s="1">
        <v>1588.1044999999999</v>
      </c>
    </row>
    <row r="2402" spans="1:30" x14ac:dyDescent="0.4">
      <c r="A2402" s="2">
        <v>42405</v>
      </c>
      <c r="B2402" s="1">
        <v>20.85718663572537</v>
      </c>
      <c r="C2402" s="1">
        <v>1645.092946212028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96.262063145707515</v>
      </c>
      <c r="AB2402" s="1">
        <v>112.32</v>
      </c>
      <c r="AC2402" s="1">
        <v>102.03941058297794</v>
      </c>
      <c r="AD2402" s="1">
        <v>1576.0066999999999</v>
      </c>
    </row>
    <row r="2403" spans="1:30" x14ac:dyDescent="0.4">
      <c r="A2403" s="2">
        <v>42415</v>
      </c>
      <c r="B2403" s="1">
        <v>20.679404099669714</v>
      </c>
      <c r="C2403" s="1">
        <v>1735.3271560204385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98.341060469705866</v>
      </c>
      <c r="AB2403" s="1">
        <v>118.36</v>
      </c>
      <c r="AC2403" s="1">
        <v>102.33202001272043</v>
      </c>
      <c r="AD2403" s="1">
        <v>1559.3407999999999</v>
      </c>
    </row>
    <row r="2404" spans="1:30" x14ac:dyDescent="0.4">
      <c r="A2404" s="2">
        <v>42416</v>
      </c>
      <c r="B2404" s="1">
        <v>19.699224252170918</v>
      </c>
      <c r="C2404" s="1">
        <v>1682.6438285546587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97.301561807706705</v>
      </c>
      <c r="AB2404" s="1">
        <v>114.77</v>
      </c>
      <c r="AC2404" s="1">
        <v>102.20197137727932</v>
      </c>
      <c r="AD2404" s="1">
        <v>1603.0736999999999</v>
      </c>
    </row>
    <row r="2405" spans="1:30" x14ac:dyDescent="0.4">
      <c r="A2405" s="2">
        <v>42417</v>
      </c>
      <c r="B2405" s="1">
        <v>21.211330968129424</v>
      </c>
      <c r="C2405" s="1">
        <v>1693.9931623970206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96.70328919648415</v>
      </c>
      <c r="AB2405" s="1">
        <v>115.48</v>
      </c>
      <c r="AC2405" s="1">
        <v>102.05566666240807</v>
      </c>
      <c r="AD2405" s="1">
        <v>1615.8662999999999</v>
      </c>
    </row>
    <row r="2406" spans="1:30" x14ac:dyDescent="0.4">
      <c r="A2406" s="2">
        <v>42418</v>
      </c>
      <c r="B2406" s="1">
        <v>20.685380806056898</v>
      </c>
      <c r="C2406" s="1">
        <v>1725.238859271672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97.892356011288953</v>
      </c>
      <c r="AB2406" s="1">
        <v>118.29</v>
      </c>
      <c r="AC2406" s="1">
        <v>102.29137981414507</v>
      </c>
      <c r="AD2406" s="1">
        <v>1613.6179</v>
      </c>
    </row>
    <row r="2407" spans="1:30" x14ac:dyDescent="0.4">
      <c r="A2407" s="2">
        <v>42419</v>
      </c>
      <c r="B2407" s="1">
        <v>20.207244295081878</v>
      </c>
      <c r="C2407" s="1">
        <v>1718.6534433384495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97.970879291511906</v>
      </c>
      <c r="AB2407" s="1">
        <v>117.58</v>
      </c>
      <c r="AC2407" s="1">
        <v>102.20197137727932</v>
      </c>
      <c r="AD2407" s="1">
        <v>1609.912</v>
      </c>
    </row>
    <row r="2408" spans="1:30" x14ac:dyDescent="0.4">
      <c r="A2408" s="2">
        <v>42422</v>
      </c>
      <c r="B2408" s="1">
        <v>21.085820133998482</v>
      </c>
      <c r="C2408" s="1">
        <v>1693.853047164399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97.922269641850079</v>
      </c>
      <c r="AB2408" s="1">
        <v>115.49</v>
      </c>
      <c r="AC2408" s="1">
        <v>102.17758725813411</v>
      </c>
      <c r="AD2408" s="1">
        <v>1645.3713</v>
      </c>
    </row>
    <row r="2409" spans="1:30" x14ac:dyDescent="0.4">
      <c r="A2409" s="2">
        <v>42423</v>
      </c>
      <c r="B2409" s="1">
        <v>20.08771016733812</v>
      </c>
      <c r="C2409" s="1">
        <v>1717.8127519427192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98.318625246785018</v>
      </c>
      <c r="AB2409" s="1">
        <v>117.22</v>
      </c>
      <c r="AC2409" s="1">
        <v>102.2588676552848</v>
      </c>
      <c r="AD2409" s="1">
        <v>1634.1529</v>
      </c>
    </row>
    <row r="2410" spans="1:30" x14ac:dyDescent="0.4">
      <c r="A2410" s="2">
        <v>42424</v>
      </c>
      <c r="B2410" s="1">
        <v>20.960309299867536</v>
      </c>
      <c r="C2410" s="1">
        <v>1722.5766698518589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98.124186648137695</v>
      </c>
      <c r="AB2410" s="1">
        <v>117.61</v>
      </c>
      <c r="AC2410" s="1">
        <v>102.29137981414507</v>
      </c>
      <c r="AD2410" s="1">
        <v>1646.2753</v>
      </c>
    </row>
    <row r="2411" spans="1:30" x14ac:dyDescent="0.4">
      <c r="A2411" s="2">
        <v>42425</v>
      </c>
      <c r="B2411" s="1">
        <v>21.205354261742233</v>
      </c>
      <c r="C2411" s="1">
        <v>1728.6016248545943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98.475671807230938</v>
      </c>
      <c r="AB2411" s="1">
        <v>117.92</v>
      </c>
      <c r="AC2411" s="1">
        <v>102.47019668787659</v>
      </c>
      <c r="AD2411" s="1">
        <v>1557.5105000000001</v>
      </c>
    </row>
    <row r="2412" spans="1:30" x14ac:dyDescent="0.4">
      <c r="A2412" s="2">
        <v>42426</v>
      </c>
      <c r="B2412" s="1">
        <v>21.181447436193483</v>
      </c>
      <c r="C2412" s="1">
        <v>1713.6092949640665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97.52591403691514</v>
      </c>
      <c r="AB2412" s="1">
        <v>117.11</v>
      </c>
      <c r="AC2412" s="1">
        <v>102.19384333756426</v>
      </c>
      <c r="AD2412" s="1">
        <v>1574.3116</v>
      </c>
    </row>
    <row r="2413" spans="1:30" x14ac:dyDescent="0.4">
      <c r="A2413" s="2">
        <v>42429</v>
      </c>
      <c r="B2413" s="1">
        <v>21.89865220265602</v>
      </c>
      <c r="C2413" s="1">
        <v>1736.4480778814125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97.952183272411204</v>
      </c>
      <c r="AB2413" s="1">
        <v>118.64</v>
      </c>
      <c r="AC2413" s="1">
        <v>102.23448353613959</v>
      </c>
      <c r="AD2413" s="1">
        <v>1555.1347000000001</v>
      </c>
    </row>
    <row r="2414" spans="1:30" x14ac:dyDescent="0.4">
      <c r="A2414" s="2">
        <v>42430</v>
      </c>
      <c r="B2414" s="1">
        <v>21.874745377107267</v>
      </c>
      <c r="C2414" s="1">
        <v>1727.2004725283766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96.227681767920572</v>
      </c>
      <c r="AB2414" s="1">
        <v>117.77</v>
      </c>
      <c r="AC2414" s="1">
        <v>101.76534424519468</v>
      </c>
      <c r="AD2414" s="1">
        <v>1585.3931</v>
      </c>
    </row>
    <row r="2415" spans="1:30" x14ac:dyDescent="0.4">
      <c r="A2415" s="2">
        <v>42431</v>
      </c>
      <c r="B2415" s="1">
        <v>22.149673870917905</v>
      </c>
      <c r="C2415" s="1">
        <v>1738.1294606728736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96.624790475675752</v>
      </c>
      <c r="AB2415" s="1">
        <v>118.68</v>
      </c>
      <c r="AC2415" s="1">
        <v>101.67584086415229</v>
      </c>
      <c r="AD2415" s="1">
        <v>1656.5365999999999</v>
      </c>
    </row>
    <row r="2416" spans="1:30" x14ac:dyDescent="0.4">
      <c r="A2416" s="2">
        <v>42432</v>
      </c>
      <c r="B2416" s="1">
        <v>22.149673870917905</v>
      </c>
      <c r="C2416" s="1">
        <v>1772.3175774325821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96.976943480666193</v>
      </c>
      <c r="AB2416" s="1">
        <v>120.73</v>
      </c>
      <c r="AC2416" s="1">
        <v>101.68397753515616</v>
      </c>
      <c r="AD2416" s="1">
        <v>1652.7007000000001</v>
      </c>
    </row>
    <row r="2417" spans="1:30" x14ac:dyDescent="0.4">
      <c r="A2417" s="2">
        <v>42433</v>
      </c>
      <c r="B2417" s="1">
        <v>23.273294671709206</v>
      </c>
      <c r="C2417" s="1">
        <v>1765.5920462667375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96.35505625908732</v>
      </c>
      <c r="AB2417" s="1">
        <v>120.54</v>
      </c>
      <c r="AC2417" s="1">
        <v>101.53751745708681</v>
      </c>
      <c r="AD2417" s="1">
        <v>1676.0046</v>
      </c>
    </row>
    <row r="2418" spans="1:30" x14ac:dyDescent="0.4">
      <c r="A2418" s="2">
        <v>42436</v>
      </c>
      <c r="B2418" s="1">
        <v>24.402892178887697</v>
      </c>
      <c r="C2418" s="1">
        <v>1776.6611496438563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96.325085790577504</v>
      </c>
      <c r="AB2418" s="1">
        <v>121.14</v>
      </c>
      <c r="AC2418" s="1">
        <v>101.38292070801357</v>
      </c>
      <c r="AD2418" s="1">
        <v>1675.0561</v>
      </c>
    </row>
    <row r="2419" spans="1:30" x14ac:dyDescent="0.4">
      <c r="A2419" s="2">
        <v>42437</v>
      </c>
      <c r="B2419" s="1">
        <v>23.554199871907031</v>
      </c>
      <c r="C2419" s="1">
        <v>1768.2542356865511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97.389037422676282</v>
      </c>
      <c r="AB2419" s="1">
        <v>120.58</v>
      </c>
      <c r="AC2419" s="1">
        <v>101.70838754816772</v>
      </c>
      <c r="AD2419" s="1">
        <v>1671.4196999999999</v>
      </c>
    </row>
    <row r="2420" spans="1:30" x14ac:dyDescent="0.4">
      <c r="A2420" s="2">
        <v>42438</v>
      </c>
      <c r="B2420" s="1">
        <v>24.408868885274888</v>
      </c>
      <c r="C2420" s="1">
        <v>1756.904901844189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96.797120669607239</v>
      </c>
      <c r="AB2420" s="1">
        <v>119.58</v>
      </c>
      <c r="AC2420" s="1">
        <v>101.52938078608294</v>
      </c>
      <c r="AD2420" s="1">
        <v>1660.4459999999999</v>
      </c>
    </row>
    <row r="2421" spans="1:30" x14ac:dyDescent="0.4">
      <c r="A2421" s="2">
        <v>42439</v>
      </c>
      <c r="B2421" s="1">
        <v>24.002452850946113</v>
      </c>
      <c r="C2421" s="1">
        <v>1783.8070265075658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96.400011961852059</v>
      </c>
      <c r="AB2421" s="1">
        <v>121.5</v>
      </c>
      <c r="AC2421" s="1">
        <v>101.26087064295578</v>
      </c>
      <c r="AD2421" s="1">
        <v>1635.2689</v>
      </c>
    </row>
    <row r="2422" spans="1:30" x14ac:dyDescent="0.4">
      <c r="A2422" s="2">
        <v>42440</v>
      </c>
      <c r="B2422" s="1">
        <v>24.13394039146425</v>
      </c>
      <c r="C2422" s="1">
        <v>1752.9816753307796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95.425971735282744</v>
      </c>
      <c r="AB2422" s="1">
        <v>119.41</v>
      </c>
      <c r="AC2422" s="1">
        <v>101.12254723589027</v>
      </c>
      <c r="AD2422" s="1">
        <v>1641.1987999999999</v>
      </c>
    </row>
    <row r="2423" spans="1:30" x14ac:dyDescent="0.4">
      <c r="A2423" s="2">
        <v>42443</v>
      </c>
      <c r="B2423" s="1">
        <v>23.745454475794535</v>
      </c>
      <c r="C2423" s="1">
        <v>1731.6841599722729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95.725676420381006</v>
      </c>
      <c r="AB2423" s="1">
        <v>117.87</v>
      </c>
      <c r="AC2423" s="1">
        <v>101.10627389388257</v>
      </c>
      <c r="AD2423" s="1">
        <v>1664.6826000000001</v>
      </c>
    </row>
    <row r="2424" spans="1:30" x14ac:dyDescent="0.4">
      <c r="A2424" s="2">
        <v>42444</v>
      </c>
      <c r="B2424" s="1">
        <v>23.339096251878413</v>
      </c>
      <c r="C2424" s="1">
        <v>1727.3405877609985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95.81558782591047</v>
      </c>
      <c r="AB2424" s="1">
        <v>117.96</v>
      </c>
      <c r="AC2424" s="1">
        <v>101.11441056488641</v>
      </c>
      <c r="AD2424" s="1">
        <v>1680.7301</v>
      </c>
    </row>
    <row r="2425" spans="1:30" x14ac:dyDescent="0.4">
      <c r="A2425" s="2">
        <v>42445</v>
      </c>
      <c r="B2425" s="1">
        <v>24.069363205003043</v>
      </c>
      <c r="C2425" s="1">
        <v>1769.7955032453901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96.100307276753796</v>
      </c>
      <c r="AB2425" s="1">
        <v>120.59</v>
      </c>
      <c r="AC2425" s="1">
        <v>101.53751745708681</v>
      </c>
      <c r="AD2425" s="1">
        <v>1688.1875</v>
      </c>
    </row>
    <row r="2426" spans="1:30" x14ac:dyDescent="0.4">
      <c r="A2426" s="2">
        <v>42446</v>
      </c>
      <c r="B2426" s="1">
        <v>24.77607315963979</v>
      </c>
      <c r="C2426" s="1">
        <v>1763.4903177774111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96.49741598450899</v>
      </c>
      <c r="AB2426" s="1">
        <v>120.13</v>
      </c>
      <c r="AC2426" s="1">
        <v>101.61074749612148</v>
      </c>
      <c r="AD2426" s="1">
        <v>1700.9679000000001</v>
      </c>
    </row>
    <row r="2427" spans="1:30" x14ac:dyDescent="0.4">
      <c r="A2427" s="2">
        <v>42447</v>
      </c>
      <c r="B2427" s="1">
        <v>24.787851658883735</v>
      </c>
      <c r="C2427" s="1">
        <v>1759.8473217292456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96.699716646950307</v>
      </c>
      <c r="AB2427" s="1">
        <v>119.8</v>
      </c>
      <c r="AC2427" s="1">
        <v>101.82230094222166</v>
      </c>
      <c r="AD2427" s="1">
        <v>1713.3639000000001</v>
      </c>
    </row>
    <row r="2428" spans="1:30" x14ac:dyDescent="0.4">
      <c r="A2428" s="2">
        <v>42450</v>
      </c>
      <c r="B2428" s="1">
        <v>24.787851658883735</v>
      </c>
      <c r="C2428" s="1">
        <v>1743.1736090472566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95.95794755133214</v>
      </c>
      <c r="AB2428" s="1">
        <v>118.96</v>
      </c>
      <c r="AC2428" s="1">
        <v>101.60261082511762</v>
      </c>
      <c r="AD2428" s="1">
        <v>1752.1999000000001</v>
      </c>
    </row>
    <row r="2429" spans="1:30" x14ac:dyDescent="0.4">
      <c r="A2429" s="2">
        <v>42451</v>
      </c>
      <c r="B2429" s="1">
        <v>24.899747401701219</v>
      </c>
      <c r="C2429" s="1">
        <v>1749.4787945152357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95.935469699949763</v>
      </c>
      <c r="AB2429" s="1">
        <v>119.31</v>
      </c>
      <c r="AC2429" s="1">
        <v>101.48869743106368</v>
      </c>
      <c r="AD2429" s="1">
        <v>1737.4419</v>
      </c>
    </row>
    <row r="2430" spans="1:30" x14ac:dyDescent="0.4">
      <c r="A2430" s="2">
        <v>42452</v>
      </c>
      <c r="B2430" s="1">
        <v>24.246040693662231</v>
      </c>
      <c r="C2430" s="1">
        <v>1709.5459532711923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97.021899183430932</v>
      </c>
      <c r="AB2430" s="1">
        <v>116.61</v>
      </c>
      <c r="AC2430" s="1">
        <v>101.73279756117928</v>
      </c>
      <c r="AD2430" s="1">
        <v>1738.3648000000001</v>
      </c>
    </row>
    <row r="2431" spans="1:30" x14ac:dyDescent="0.4">
      <c r="A2431" s="2">
        <v>42453</v>
      </c>
      <c r="B2431" s="1">
        <v>24.175369698198555</v>
      </c>
      <c r="C2431" s="1">
        <v>1705.7668685537924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97.059362269068203</v>
      </c>
      <c r="AB2431" s="1">
        <v>116.33</v>
      </c>
      <c r="AC2431" s="1">
        <v>101.67584086415229</v>
      </c>
      <c r="AD2431" s="1">
        <v>1715.9081000000001</v>
      </c>
    </row>
    <row r="2432" spans="1:30" x14ac:dyDescent="0.4">
      <c r="A2432" s="2">
        <v>42454</v>
      </c>
      <c r="B2432" s="1">
        <v>24.175369698198555</v>
      </c>
      <c r="C2432" s="1">
        <v>1705.7668685537924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97.059362269068203</v>
      </c>
      <c r="AB2432" s="1">
        <v>116.33</v>
      </c>
      <c r="AC2432" s="1">
        <v>101.67584086415229</v>
      </c>
      <c r="AD2432" s="1">
        <v>1727.4077</v>
      </c>
    </row>
    <row r="2433" spans="1:30" x14ac:dyDescent="0.4">
      <c r="A2433" s="2">
        <v>42457</v>
      </c>
      <c r="B2433" s="1">
        <v>24.175369698198555</v>
      </c>
      <c r="C2433" s="1">
        <v>1712.4852413847254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97.186736760234965</v>
      </c>
      <c r="AB2433" s="1">
        <v>116.6</v>
      </c>
      <c r="AC2433" s="1">
        <v>101.72466089017541</v>
      </c>
      <c r="AD2433" s="1">
        <v>1709.8756000000001</v>
      </c>
    </row>
    <row r="2434" spans="1:30" x14ac:dyDescent="0.4">
      <c r="A2434" s="2">
        <v>42458</v>
      </c>
      <c r="B2434" s="1">
        <v>23.574666236757327</v>
      </c>
      <c r="C2434" s="1">
        <v>1741.4582242181248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98.205732689569004</v>
      </c>
      <c r="AB2434" s="1">
        <v>118.76</v>
      </c>
      <c r="AC2434" s="1">
        <v>102.16404112438352</v>
      </c>
      <c r="AD2434" s="1">
        <v>1693.9864</v>
      </c>
    </row>
    <row r="2435" spans="1:30" x14ac:dyDescent="0.4">
      <c r="A2435" s="2">
        <v>42459</v>
      </c>
      <c r="B2435" s="1">
        <v>23.52166299015957</v>
      </c>
      <c r="C2435" s="1">
        <v>1716.824190504703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97.171751525980056</v>
      </c>
      <c r="AB2435" s="1">
        <v>117.1</v>
      </c>
      <c r="AC2435" s="1">
        <v>102.25354450542589</v>
      </c>
      <c r="AD2435" s="1">
        <v>1732.2152000000001</v>
      </c>
    </row>
    <row r="2436" spans="1:30" x14ac:dyDescent="0.4">
      <c r="A2436" s="2">
        <v>42460</v>
      </c>
      <c r="B2436" s="1">
        <v>23.639447982599027</v>
      </c>
      <c r="C2436" s="1">
        <v>1727.7415463549696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97.861072301706031</v>
      </c>
      <c r="AB2436" s="1">
        <v>117.64</v>
      </c>
      <c r="AC2436" s="1">
        <v>102.4813712935338</v>
      </c>
      <c r="AD2436" s="1">
        <v>1740.4421</v>
      </c>
    </row>
    <row r="2437" spans="1:30" x14ac:dyDescent="0.4">
      <c r="A2437" s="2">
        <v>42461</v>
      </c>
      <c r="B2437" s="1">
        <v>22.820842285144799</v>
      </c>
      <c r="C2437" s="1">
        <v>1712.6252074853699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98.116628275697721</v>
      </c>
      <c r="AB2437" s="1">
        <v>116.93</v>
      </c>
      <c r="AC2437" s="1">
        <v>102.40358822646049</v>
      </c>
      <c r="AD2437" s="1">
        <v>1743.4804999999999</v>
      </c>
    </row>
    <row r="2438" spans="1:30" x14ac:dyDescent="0.4">
      <c r="A2438" s="2">
        <v>42465</v>
      </c>
      <c r="B2438" s="1">
        <v>22.573493801021939</v>
      </c>
      <c r="C2438" s="1">
        <v>1725.6420548453029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99.250360359385382</v>
      </c>
      <c r="AB2438" s="1">
        <v>117.66</v>
      </c>
      <c r="AC2438" s="1">
        <v>102.69684486285796</v>
      </c>
      <c r="AD2438" s="1">
        <v>1757.9545000000001</v>
      </c>
    </row>
    <row r="2439" spans="1:30" x14ac:dyDescent="0.4">
      <c r="A2439" s="2">
        <v>42466</v>
      </c>
      <c r="B2439" s="1">
        <v>23.409767247342085</v>
      </c>
      <c r="C2439" s="1">
        <v>1713.1850718879477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98.529577047901824</v>
      </c>
      <c r="AB2439" s="1">
        <v>116.94</v>
      </c>
      <c r="AC2439" s="1">
        <v>102.60723866840317</v>
      </c>
      <c r="AD2439" s="1">
        <v>1755.5223000000001</v>
      </c>
    </row>
    <row r="2440" spans="1:30" x14ac:dyDescent="0.4">
      <c r="A2440" s="2">
        <v>42467</v>
      </c>
      <c r="B2440" s="1">
        <v>23.356764000744327</v>
      </c>
      <c r="C2440" s="1">
        <v>1738.378970003947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99.745898886030318</v>
      </c>
      <c r="AB2440" s="1">
        <v>118.61</v>
      </c>
      <c r="AC2440" s="1">
        <v>102.86791123408982</v>
      </c>
      <c r="AD2440" s="1">
        <v>1731.6306999999999</v>
      </c>
    </row>
    <row r="2441" spans="1:30" x14ac:dyDescent="0.4">
      <c r="A2441" s="2">
        <v>42468</v>
      </c>
      <c r="B2441" s="1">
        <v>24.670066666444278</v>
      </c>
      <c r="C2441" s="1">
        <v>1736.9793089975026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99.115213488482212</v>
      </c>
      <c r="AB2441" s="1">
        <v>118.43</v>
      </c>
      <c r="AC2441" s="1">
        <v>102.79459707499045</v>
      </c>
      <c r="AD2441" s="1">
        <v>1718.6646000000001</v>
      </c>
    </row>
    <row r="2442" spans="1:30" x14ac:dyDescent="0.4">
      <c r="A2442" s="2">
        <v>42471</v>
      </c>
      <c r="B2442" s="1">
        <v>25.205988382043806</v>
      </c>
      <c r="C2442" s="1">
        <v>1763.1529698180129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98.987574777073675</v>
      </c>
      <c r="AB2442" s="1">
        <v>120.03</v>
      </c>
      <c r="AC2442" s="1">
        <v>102.79459707499045</v>
      </c>
      <c r="AD2442" s="1">
        <v>1740.7040999999999</v>
      </c>
    </row>
    <row r="2443" spans="1:30" x14ac:dyDescent="0.4">
      <c r="A2443" s="2">
        <v>42472</v>
      </c>
      <c r="B2443" s="1">
        <v>26.077597326095788</v>
      </c>
      <c r="C2443" s="1">
        <v>1759.9337495031909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98.30433226306323</v>
      </c>
      <c r="AB2443" s="1">
        <v>120.05</v>
      </c>
      <c r="AC2443" s="1">
        <v>102.57465459769236</v>
      </c>
      <c r="AD2443" s="1">
        <v>1736.1416999999999</v>
      </c>
    </row>
    <row r="2444" spans="1:30" x14ac:dyDescent="0.4">
      <c r="A2444" s="2">
        <v>42473</v>
      </c>
      <c r="B2444" s="1">
        <v>25.853805840460819</v>
      </c>
      <c r="C2444" s="1">
        <v>1741.3182581174801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98.649707599815741</v>
      </c>
      <c r="AB2444" s="1">
        <v>118.77</v>
      </c>
      <c r="AC2444" s="1">
        <v>102.5257784916261</v>
      </c>
      <c r="AD2444" s="1">
        <v>1757.9727</v>
      </c>
    </row>
    <row r="2445" spans="1:30" x14ac:dyDescent="0.4">
      <c r="A2445" s="2">
        <v>42474</v>
      </c>
      <c r="B2445" s="1">
        <v>25.783134844252082</v>
      </c>
      <c r="C2445" s="1">
        <v>1720.6032752221029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98.176693551654679</v>
      </c>
      <c r="AB2445" s="1">
        <v>117.11</v>
      </c>
      <c r="AC2445" s="1">
        <v>102.40358822646049</v>
      </c>
      <c r="AD2445" s="1">
        <v>1766.3188</v>
      </c>
    </row>
    <row r="2446" spans="1:30" x14ac:dyDescent="0.4">
      <c r="A2446" s="2">
        <v>42475</v>
      </c>
      <c r="B2446" s="1">
        <v>25.258392333129642</v>
      </c>
      <c r="C2446" s="1">
        <v>1729.5611056633472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99.017607415052154</v>
      </c>
      <c r="AB2446" s="1">
        <v>117.92</v>
      </c>
      <c r="AC2446" s="1">
        <v>102.57465459769236</v>
      </c>
      <c r="AD2446" s="1">
        <v>1763.7416000000001</v>
      </c>
    </row>
    <row r="2447" spans="1:30" x14ac:dyDescent="0.4">
      <c r="A2447" s="2">
        <v>42478</v>
      </c>
      <c r="B2447" s="1">
        <v>25.335040115653143</v>
      </c>
      <c r="C2447" s="1">
        <v>1727.1816819523917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98.589642323858797</v>
      </c>
      <c r="AB2447" s="1">
        <v>117.74</v>
      </c>
      <c r="AC2447" s="1">
        <v>102.5257784916261</v>
      </c>
      <c r="AD2447" s="1">
        <v>1740.3658</v>
      </c>
    </row>
    <row r="2448" spans="1:30" x14ac:dyDescent="0.4">
      <c r="A2448" s="2">
        <v>42479</v>
      </c>
      <c r="B2448" s="1">
        <v>25.706487061728581</v>
      </c>
      <c r="C2448" s="1">
        <v>1752.0956478671021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98.281807784579371</v>
      </c>
      <c r="AB2448" s="1">
        <v>119.58</v>
      </c>
      <c r="AC2448" s="1">
        <v>102.40358822646049</v>
      </c>
      <c r="AD2448" s="1">
        <v>1745.2599</v>
      </c>
    </row>
    <row r="2449" spans="1:30" x14ac:dyDescent="0.4">
      <c r="A2449" s="2">
        <v>42480</v>
      </c>
      <c r="B2449" s="1">
        <v>26.767764050515538</v>
      </c>
      <c r="C2449" s="1">
        <v>1743.6976818284356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97.200632817354048</v>
      </c>
      <c r="AB2449" s="1">
        <v>118.97</v>
      </c>
      <c r="AC2449" s="1">
        <v>102.17549973148469</v>
      </c>
      <c r="AD2449" s="1">
        <v>1720.1840999999999</v>
      </c>
    </row>
    <row r="2450" spans="1:30" x14ac:dyDescent="0.4">
      <c r="A2450" s="2">
        <v>42481</v>
      </c>
      <c r="B2450" s="1">
        <v>26.260709489206214</v>
      </c>
      <c r="C2450" s="1">
        <v>1748.8764275522799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96.622504536268281</v>
      </c>
      <c r="AB2450" s="1">
        <v>119.42</v>
      </c>
      <c r="AC2450" s="1">
        <v>102.02887141328596</v>
      </c>
      <c r="AD2450" s="1">
        <v>1710.2559000000001</v>
      </c>
    </row>
    <row r="2451" spans="1:30" x14ac:dyDescent="0.4">
      <c r="A2451" s="2">
        <v>42482</v>
      </c>
      <c r="B2451" s="1">
        <v>26.584988569113342</v>
      </c>
      <c r="C2451" s="1">
        <v>1726.7617836504585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96.374735272945827</v>
      </c>
      <c r="AB2451" s="1">
        <v>117.89</v>
      </c>
      <c r="AC2451" s="1">
        <v>102.00443336025283</v>
      </c>
      <c r="AD2451" s="1">
        <v>1725.1864</v>
      </c>
    </row>
    <row r="2452" spans="1:30" x14ac:dyDescent="0.4">
      <c r="A2452" s="2">
        <v>42485</v>
      </c>
      <c r="B2452" s="1">
        <v>26.266605472477252</v>
      </c>
      <c r="C2452" s="1">
        <v>1734.7398513871917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95.976802819730935</v>
      </c>
      <c r="AB2452" s="1">
        <v>118.23</v>
      </c>
      <c r="AC2452" s="1">
        <v>101.90668114812033</v>
      </c>
      <c r="AD2452" s="1">
        <v>1722.2163</v>
      </c>
    </row>
    <row r="2453" spans="1:30" x14ac:dyDescent="0.4">
      <c r="A2453" s="2">
        <v>42486</v>
      </c>
      <c r="B2453" s="1">
        <v>27.274818611824863</v>
      </c>
      <c r="C2453" s="1">
        <v>1742.2980208219913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95.541329569042972</v>
      </c>
      <c r="AB2453" s="1">
        <v>118.7</v>
      </c>
      <c r="AC2453" s="1">
        <v>101.81707495366555</v>
      </c>
      <c r="AD2453" s="1">
        <v>1729.7334000000001</v>
      </c>
    </row>
    <row r="2454" spans="1:30" x14ac:dyDescent="0.4">
      <c r="A2454" s="2">
        <v>42487</v>
      </c>
      <c r="B2454" s="1">
        <v>27.711121373881724</v>
      </c>
      <c r="C2454" s="1">
        <v>1745.7971733381023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96.494865824859744</v>
      </c>
      <c r="AB2454" s="1">
        <v>119.04</v>
      </c>
      <c r="AC2454" s="1">
        <v>102.12662362541845</v>
      </c>
      <c r="AD2454" s="1">
        <v>1723.144</v>
      </c>
    </row>
    <row r="2455" spans="1:30" x14ac:dyDescent="0.4">
      <c r="A2455" s="2">
        <v>42488</v>
      </c>
      <c r="B2455" s="1">
        <v>28.112048236312354</v>
      </c>
      <c r="C2455" s="1">
        <v>1774.9101222721456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96.892798278074622</v>
      </c>
      <c r="AB2455" s="1">
        <v>121.29</v>
      </c>
      <c r="AC2455" s="1">
        <v>102.32212804968341</v>
      </c>
      <c r="AD2455" s="1">
        <v>1717.4482</v>
      </c>
    </row>
    <row r="2456" spans="1:30" x14ac:dyDescent="0.4">
      <c r="A2456" s="2">
        <v>42489</v>
      </c>
      <c r="B2456" s="1">
        <v>27.899792838554962</v>
      </c>
      <c r="C2456" s="1">
        <v>1812.4210372448558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97.140567541397076</v>
      </c>
      <c r="AB2456" s="1">
        <v>123.65</v>
      </c>
      <c r="AC2456" s="1">
        <v>102.33842008503883</v>
      </c>
      <c r="AD2456" s="1">
        <v>1723.1045999999999</v>
      </c>
    </row>
    <row r="2457" spans="1:30" x14ac:dyDescent="0.4">
      <c r="A2457" s="2">
        <v>42493</v>
      </c>
      <c r="B2457" s="1">
        <v>26.667532334907879</v>
      </c>
      <c r="C2457" s="1">
        <v>1803.0433085016784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97.373928679295929</v>
      </c>
      <c r="AB2457" s="1">
        <v>122.96</v>
      </c>
      <c r="AC2457" s="1">
        <v>102.52451611228898</v>
      </c>
      <c r="AD2457" s="1">
        <v>1751.9748</v>
      </c>
    </row>
    <row r="2458" spans="1:30" x14ac:dyDescent="0.4">
      <c r="A2458" s="2">
        <v>42494</v>
      </c>
      <c r="B2458" s="1">
        <v>26.484756853505683</v>
      </c>
      <c r="C2458" s="1">
        <v>1793.6655797585008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97.908082193645754</v>
      </c>
      <c r="AB2458" s="1">
        <v>122.21</v>
      </c>
      <c r="AC2458" s="1">
        <v>102.63868595205767</v>
      </c>
      <c r="AD2458" s="1">
        <v>1744.0998</v>
      </c>
    </row>
    <row r="2459" spans="1:30" x14ac:dyDescent="0.4">
      <c r="A2459" s="2">
        <v>42495</v>
      </c>
      <c r="B2459" s="1">
        <v>26.661636351636844</v>
      </c>
      <c r="C2459" s="1">
        <v>1791.0062238462563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98.562608330947668</v>
      </c>
      <c r="AB2459" s="1">
        <v>122.07</v>
      </c>
      <c r="AC2459" s="1">
        <v>102.77732075749108</v>
      </c>
      <c r="AD2459" s="1">
        <v>1745.1081999999999</v>
      </c>
    </row>
    <row r="2460" spans="1:30" x14ac:dyDescent="0.4">
      <c r="A2460" s="2">
        <v>42496</v>
      </c>
      <c r="B2460" s="1">
        <v>26.697012251263075</v>
      </c>
      <c r="C2460" s="1">
        <v>1805.1428000113449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98.141304150615397</v>
      </c>
      <c r="AB2460" s="1">
        <v>123.18</v>
      </c>
      <c r="AC2460" s="1">
        <v>102.65499592916748</v>
      </c>
      <c r="AD2460" s="1">
        <v>1701.2288000000001</v>
      </c>
    </row>
    <row r="2461" spans="1:30" x14ac:dyDescent="0.4">
      <c r="A2461" s="2">
        <v>42499</v>
      </c>
      <c r="B2461" s="1">
        <v>25.618047312663002</v>
      </c>
      <c r="C2461" s="1">
        <v>1771.1310375547462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98.449758996930115</v>
      </c>
      <c r="AB2461" s="1">
        <v>120.65</v>
      </c>
      <c r="AC2461" s="1">
        <v>102.82625068882054</v>
      </c>
      <c r="AD2461" s="1">
        <v>1673.7050999999999</v>
      </c>
    </row>
    <row r="2462" spans="1:30" x14ac:dyDescent="0.4">
      <c r="A2462" s="2">
        <v>42500</v>
      </c>
      <c r="B2462" s="1">
        <v>26.791347983599692</v>
      </c>
      <c r="C2462" s="1">
        <v>1773.7903934669903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98.457282285864622</v>
      </c>
      <c r="AB2462" s="1">
        <v>120.98</v>
      </c>
      <c r="AC2462" s="1">
        <v>102.80994071171071</v>
      </c>
      <c r="AD2462" s="1">
        <v>1685.6220000000001</v>
      </c>
    </row>
    <row r="2463" spans="1:30" x14ac:dyDescent="0.4">
      <c r="A2463" s="2">
        <v>42501</v>
      </c>
      <c r="B2463" s="1">
        <v>27.946960704723271</v>
      </c>
      <c r="C2463" s="1">
        <v>1789.7465289404565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99.014005667017983</v>
      </c>
      <c r="AB2463" s="1">
        <v>122.12</v>
      </c>
      <c r="AC2463" s="1">
        <v>102.80178572315582</v>
      </c>
      <c r="AD2463" s="1">
        <v>1699.3977</v>
      </c>
    </row>
    <row r="2464" spans="1:30" x14ac:dyDescent="0.4">
      <c r="A2464" s="2">
        <v>42502</v>
      </c>
      <c r="B2464" s="1">
        <v>28.247655851546241</v>
      </c>
      <c r="C2464" s="1">
        <v>1770.1512748502348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98.562608330947668</v>
      </c>
      <c r="AB2464" s="1">
        <v>121.16</v>
      </c>
      <c r="AC2464" s="1">
        <v>102.6794608948322</v>
      </c>
      <c r="AD2464" s="1">
        <v>1702.2315000000001</v>
      </c>
    </row>
    <row r="2465" spans="1:30" x14ac:dyDescent="0.4">
      <c r="A2465" s="2">
        <v>42503</v>
      </c>
      <c r="B2465" s="1">
        <v>28.212279951920014</v>
      </c>
      <c r="C2465" s="1">
        <v>1783.5880205121011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99.518066025629793</v>
      </c>
      <c r="AB2465" s="1">
        <v>121.71</v>
      </c>
      <c r="AC2465" s="1">
        <v>102.7936307346009</v>
      </c>
      <c r="AD2465" s="1">
        <v>1691.7415000000001</v>
      </c>
    </row>
    <row r="2466" spans="1:30" x14ac:dyDescent="0.4">
      <c r="A2466" s="2">
        <v>42506</v>
      </c>
      <c r="B2466" s="1">
        <v>28.966965810612962</v>
      </c>
      <c r="C2466" s="1">
        <v>1785.2676137198343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98.660411087096236</v>
      </c>
      <c r="AB2466" s="1">
        <v>121.8</v>
      </c>
      <c r="AC2466" s="1">
        <v>102.58975602072823</v>
      </c>
      <c r="AD2466" s="1">
        <v>1701.9562000000001</v>
      </c>
    </row>
    <row r="2467" spans="1:30" x14ac:dyDescent="0.4">
      <c r="A2467" s="2">
        <v>42507</v>
      </c>
      <c r="B2467" s="1">
        <v>29.102573425846849</v>
      </c>
      <c r="C2467" s="1">
        <v>1791.9859865507674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98.825923443655356</v>
      </c>
      <c r="AB2467" s="1">
        <v>122.22</v>
      </c>
      <c r="AC2467" s="1">
        <v>102.46743119240463</v>
      </c>
      <c r="AD2467" s="1">
        <v>1692.4219000000001</v>
      </c>
    </row>
    <row r="2468" spans="1:30" x14ac:dyDescent="0.4">
      <c r="A2468" s="2">
        <v>42508</v>
      </c>
      <c r="B2468" s="1">
        <v>28.619102796834014</v>
      </c>
      <c r="C2468" s="1">
        <v>1762.8730376167239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97.419068412902959</v>
      </c>
      <c r="AB2468" s="1">
        <v>120.1</v>
      </c>
      <c r="AC2468" s="1">
        <v>102.00259684477494</v>
      </c>
      <c r="AD2468" s="1">
        <v>1684.4492</v>
      </c>
    </row>
    <row r="2469" spans="1:30" x14ac:dyDescent="0.4">
      <c r="A2469" s="2">
        <v>42509</v>
      </c>
      <c r="B2469" s="1">
        <v>28.755384239469198</v>
      </c>
      <c r="C2469" s="1">
        <v>1757.5543257922352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97.84037259323523</v>
      </c>
      <c r="AB2469" s="1">
        <v>119.87</v>
      </c>
      <c r="AC2469" s="1">
        <v>102.05152677610438</v>
      </c>
      <c r="AD2469" s="1">
        <v>1681.3321000000001</v>
      </c>
    </row>
    <row r="2470" spans="1:30" x14ac:dyDescent="0.4">
      <c r="A2470" s="2">
        <v>42510</v>
      </c>
      <c r="B2470" s="1">
        <v>28.673940707332321</v>
      </c>
      <c r="C2470" s="1">
        <v>1753.6352749741911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97.915605482580276</v>
      </c>
      <c r="AB2470" s="1">
        <v>119.71</v>
      </c>
      <c r="AC2470" s="1">
        <v>102.14123165020835</v>
      </c>
      <c r="AD2470" s="1">
        <v>1689.5147999999999</v>
      </c>
    </row>
    <row r="2471" spans="1:30" x14ac:dyDescent="0.4">
      <c r="A2471" s="2">
        <v>42513</v>
      </c>
      <c r="B2471" s="1">
        <v>28.47614927214277</v>
      </c>
      <c r="C2471" s="1">
        <v>1748.4565292503466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98.133780861680904</v>
      </c>
      <c r="AB2471" s="1">
        <v>119.37</v>
      </c>
      <c r="AC2471" s="1">
        <v>102.13307666165345</v>
      </c>
      <c r="AD2471" s="1">
        <v>1695.2045000000001</v>
      </c>
    </row>
    <row r="2472" spans="1:30" x14ac:dyDescent="0.4">
      <c r="A2472" s="2">
        <v>42514</v>
      </c>
      <c r="B2472" s="1">
        <v>28.871732142521875</v>
      </c>
      <c r="C2472" s="1">
        <v>1717.6639869496037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97.697430103479633</v>
      </c>
      <c r="AB2472" s="1">
        <v>117.3</v>
      </c>
      <c r="AC2472" s="1">
        <v>101.99444185622002</v>
      </c>
      <c r="AD2472" s="1">
        <v>1686.7233000000001</v>
      </c>
    </row>
    <row r="2473" spans="1:30" x14ac:dyDescent="0.4">
      <c r="A2473" s="2">
        <v>42515</v>
      </c>
      <c r="B2473" s="1">
        <v>29.232410641985172</v>
      </c>
      <c r="C2473" s="1">
        <v>1713.1952676339622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97.328788945688899</v>
      </c>
      <c r="AB2473" s="1">
        <v>116.98</v>
      </c>
      <c r="AC2473" s="1">
        <v>101.96182190200041</v>
      </c>
      <c r="AD2473" s="1">
        <v>1685.3086000000001</v>
      </c>
    </row>
    <row r="2474" spans="1:30" x14ac:dyDescent="0.4">
      <c r="A2474" s="2">
        <v>42516</v>
      </c>
      <c r="B2474" s="1">
        <v>29.034619206795618</v>
      </c>
      <c r="C2474" s="1">
        <v>1706.4921886605005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97.832849304300709</v>
      </c>
      <c r="AB2474" s="1">
        <v>116.58</v>
      </c>
      <c r="AC2474" s="1">
        <v>102.23093652431233</v>
      </c>
      <c r="AD2474" s="1">
        <v>1684.9830999999999</v>
      </c>
    </row>
    <row r="2475" spans="1:30" x14ac:dyDescent="0.4">
      <c r="A2475" s="2">
        <v>42517</v>
      </c>
      <c r="B2475" s="1">
        <v>29.104427948627229</v>
      </c>
      <c r="C2475" s="1">
        <v>1697.1358075933765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97.689906814545111</v>
      </c>
      <c r="AB2475" s="1">
        <v>115.62</v>
      </c>
      <c r="AC2475" s="1">
        <v>102.01890682188474</v>
      </c>
      <c r="AD2475" s="1">
        <v>1685.5070000000001</v>
      </c>
    </row>
    <row r="2476" spans="1:30" x14ac:dyDescent="0.4">
      <c r="A2476" s="2">
        <v>42520</v>
      </c>
      <c r="B2476" s="1">
        <v>29.249862827443074</v>
      </c>
      <c r="C2476" s="1">
        <v>1697.1358075933765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97.689906814545111</v>
      </c>
      <c r="AB2476" s="1">
        <v>115.62</v>
      </c>
      <c r="AC2476" s="1">
        <v>102.01890682188474</v>
      </c>
      <c r="AD2476" s="1">
        <v>1688.6125</v>
      </c>
    </row>
    <row r="2477" spans="1:30" x14ac:dyDescent="0.4">
      <c r="A2477" s="2">
        <v>42521</v>
      </c>
      <c r="B2477" s="1">
        <v>28.807740795842903</v>
      </c>
      <c r="C2477" s="1">
        <v>1700.20805212288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97.923128771514769</v>
      </c>
      <c r="AB2477" s="1">
        <v>116.06</v>
      </c>
      <c r="AC2477" s="1">
        <v>102.11676668454363</v>
      </c>
      <c r="AD2477" s="1">
        <v>1736.3188</v>
      </c>
    </row>
    <row r="2478" spans="1:30" x14ac:dyDescent="0.4">
      <c r="A2478" s="2">
        <v>42522</v>
      </c>
      <c r="B2478" s="1">
        <v>28.935723489200846</v>
      </c>
      <c r="C2478" s="1">
        <v>1696.9961601147627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98.320627718792281</v>
      </c>
      <c r="AB2478" s="1">
        <v>115.94</v>
      </c>
      <c r="AC2478" s="1">
        <v>102.05970844498847</v>
      </c>
      <c r="AD2478" s="1">
        <v>1737.5551</v>
      </c>
    </row>
    <row r="2479" spans="1:30" x14ac:dyDescent="0.4">
      <c r="A2479" s="2">
        <v>42523</v>
      </c>
      <c r="B2479" s="1">
        <v>29.05788878740616</v>
      </c>
      <c r="C2479" s="1">
        <v>1693.9239155852595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99.029272022240121</v>
      </c>
      <c r="AB2479" s="1">
        <v>115.67</v>
      </c>
      <c r="AC2479" s="1">
        <v>102.21482679235707</v>
      </c>
      <c r="AD2479" s="1">
        <v>1739.598</v>
      </c>
    </row>
    <row r="2480" spans="1:30" x14ac:dyDescent="0.4">
      <c r="A2480" s="2">
        <v>42524</v>
      </c>
      <c r="B2480" s="1">
        <v>28.993897440727185</v>
      </c>
      <c r="C2480" s="1">
        <v>1740.7058209208788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100.43902185995013</v>
      </c>
      <c r="AB2480" s="1">
        <v>118.88</v>
      </c>
      <c r="AC2480" s="1">
        <v>102.81897193474001</v>
      </c>
      <c r="AD2480" s="1">
        <v>1758.2257999999999</v>
      </c>
    </row>
    <row r="2481" spans="1:30" x14ac:dyDescent="0.4">
      <c r="A2481" s="2">
        <v>42527</v>
      </c>
      <c r="B2481" s="1">
        <v>29.366210730495748</v>
      </c>
      <c r="C2481" s="1">
        <v>1742.3815906642442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99.692683710574244</v>
      </c>
      <c r="AB2481" s="1">
        <v>118.92</v>
      </c>
      <c r="AC2481" s="1">
        <v>102.69651008155428</v>
      </c>
      <c r="AD2481" s="1">
        <v>1756.6089999999999</v>
      </c>
    </row>
    <row r="2482" spans="1:30" x14ac:dyDescent="0.4">
      <c r="A2482" s="2">
        <v>42528</v>
      </c>
      <c r="B2482" s="1">
        <v>29.953767640911774</v>
      </c>
      <c r="C2482" s="1">
        <v>1740.2868784850373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99.933924324513924</v>
      </c>
      <c r="AB2482" s="1">
        <v>118.82</v>
      </c>
      <c r="AC2482" s="1">
        <v>102.80264368764857</v>
      </c>
      <c r="AD2482" s="1">
        <v>1753.9069</v>
      </c>
    </row>
    <row r="2483" spans="1:30" x14ac:dyDescent="0.4">
      <c r="A2483" s="2">
        <v>42529</v>
      </c>
      <c r="B2483" s="1">
        <v>30.657672454380471</v>
      </c>
      <c r="C2483" s="1">
        <v>1767.2388418574985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100.46917693669261</v>
      </c>
      <c r="AB2483" s="1">
        <v>120.58</v>
      </c>
      <c r="AC2483" s="1">
        <v>102.81897193474001</v>
      </c>
      <c r="AD2483" s="1">
        <v>1745.2782</v>
      </c>
    </row>
    <row r="2484" spans="1:30" x14ac:dyDescent="0.4">
      <c r="A2484" s="2">
        <v>42534</v>
      </c>
      <c r="B2484" s="1">
        <v>29.086975763169328</v>
      </c>
      <c r="C2484" s="1">
        <v>1796.9837548022356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102.05985723485738</v>
      </c>
      <c r="AB2484" s="1">
        <v>122.64</v>
      </c>
      <c r="AC2484" s="1">
        <v>103.28432697684579</v>
      </c>
      <c r="AD2484" s="1">
        <v>1698.7882</v>
      </c>
    </row>
    <row r="2485" spans="1:30" x14ac:dyDescent="0.4">
      <c r="A2485" s="2">
        <v>42535</v>
      </c>
      <c r="B2485" s="1">
        <v>28.650671125780683</v>
      </c>
      <c r="C2485" s="1">
        <v>1799.3577619386699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101.98446954300124</v>
      </c>
      <c r="AB2485" s="1">
        <v>122.77</v>
      </c>
      <c r="AC2485" s="1">
        <v>103.26799872975435</v>
      </c>
      <c r="AD2485" s="1">
        <v>1706.6287</v>
      </c>
    </row>
    <row r="2486" spans="1:30" x14ac:dyDescent="0.4">
      <c r="A2486" s="2">
        <v>42536</v>
      </c>
      <c r="B2486" s="1">
        <v>28.279169300142524</v>
      </c>
      <c r="C2486" s="1">
        <v>1807.8762581341109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102.37648554065322</v>
      </c>
      <c r="AB2486" s="1">
        <v>123.68</v>
      </c>
      <c r="AC2486" s="1">
        <v>103.54557893030868</v>
      </c>
      <c r="AD2486" s="1">
        <v>1727.2556999999999</v>
      </c>
    </row>
    <row r="2487" spans="1:30" x14ac:dyDescent="0.4">
      <c r="A2487" s="2">
        <v>42537</v>
      </c>
      <c r="B2487" s="1">
        <v>27.347836625488505</v>
      </c>
      <c r="C2487" s="1">
        <v>1789.5824384357047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102.87404430690383</v>
      </c>
      <c r="AB2487" s="1">
        <v>122.38</v>
      </c>
      <c r="AC2487" s="1">
        <v>103.51292243612582</v>
      </c>
      <c r="AD2487" s="1">
        <v>1715.6578</v>
      </c>
    </row>
    <row r="2488" spans="1:30" x14ac:dyDescent="0.4">
      <c r="A2488" s="2">
        <v>42538</v>
      </c>
      <c r="B2488" s="1">
        <v>28.652852163429625</v>
      </c>
      <c r="C2488" s="1">
        <v>1817.7912291156902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102.23324892612654</v>
      </c>
      <c r="AB2488" s="1">
        <v>123.95</v>
      </c>
      <c r="AC2488" s="1">
        <v>103.41495295357723</v>
      </c>
      <c r="AD2488" s="1">
        <v>1731.9919</v>
      </c>
    </row>
    <row r="2489" spans="1:30" x14ac:dyDescent="0.4">
      <c r="A2489" s="2">
        <v>42541</v>
      </c>
      <c r="B2489" s="1">
        <v>29.325481317346405</v>
      </c>
      <c r="C2489" s="1">
        <v>1805.6418984762904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101.14012739421234</v>
      </c>
      <c r="AB2489" s="1">
        <v>123.21</v>
      </c>
      <c r="AC2489" s="1">
        <v>103.12920862947719</v>
      </c>
      <c r="AD2489" s="1">
        <v>1734.4782</v>
      </c>
    </row>
    <row r="2490" spans="1:30" x14ac:dyDescent="0.4">
      <c r="A2490" s="2">
        <v>42542</v>
      </c>
      <c r="B2490" s="1">
        <v>29.658921410741055</v>
      </c>
      <c r="C2490" s="1">
        <v>1774.5005107454156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100.6727237047042</v>
      </c>
      <c r="AB2490" s="1">
        <v>120.84</v>
      </c>
      <c r="AC2490" s="1">
        <v>103.01491089983718</v>
      </c>
      <c r="AD2490" s="1">
        <v>1735.1018999999999</v>
      </c>
    </row>
    <row r="2491" spans="1:30" x14ac:dyDescent="0.4">
      <c r="A2491" s="2">
        <v>42543</v>
      </c>
      <c r="B2491" s="1">
        <v>29.049530895226702</v>
      </c>
      <c r="C2491" s="1">
        <v>1771.9868561303674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100.83857662678773</v>
      </c>
      <c r="AB2491" s="1">
        <v>120.9</v>
      </c>
      <c r="AC2491" s="1">
        <v>103.1373727530229</v>
      </c>
      <c r="AD2491" s="1">
        <v>1747.7797</v>
      </c>
    </row>
    <row r="2492" spans="1:30" x14ac:dyDescent="0.4">
      <c r="A2492" s="2">
        <v>42544</v>
      </c>
      <c r="B2492" s="1">
        <v>29.791147654673413</v>
      </c>
      <c r="C2492" s="1">
        <v>1758.5806981834435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99.685144941388614</v>
      </c>
      <c r="AB2492" s="1">
        <v>120.11</v>
      </c>
      <c r="AC2492" s="1">
        <v>102.84346430537715</v>
      </c>
      <c r="AD2492" s="1">
        <v>1737.9713999999999</v>
      </c>
    </row>
    <row r="2493" spans="1:30" x14ac:dyDescent="0.4">
      <c r="A2493" s="2">
        <v>42545</v>
      </c>
      <c r="B2493" s="1">
        <v>28.192934793230108</v>
      </c>
      <c r="C2493" s="1">
        <v>1842.0898903944892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102.36140800228199</v>
      </c>
      <c r="AB2493" s="1">
        <v>126.01</v>
      </c>
      <c r="AC2493" s="1">
        <v>103.61905604222012</v>
      </c>
      <c r="AD2493" s="1">
        <v>1717.4799</v>
      </c>
    </row>
    <row r="2494" spans="1:30" x14ac:dyDescent="0.4">
      <c r="A2494" s="2">
        <v>42548</v>
      </c>
      <c r="B2494" s="1">
        <v>27.658280850373174</v>
      </c>
      <c r="C2494" s="1">
        <v>1853.9599260766613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104.9170507562055</v>
      </c>
      <c r="AB2494" s="1">
        <v>126.68</v>
      </c>
      <c r="AC2494" s="1">
        <v>104.04359046659732</v>
      </c>
      <c r="AD2494" s="1">
        <v>1741.2728</v>
      </c>
    </row>
    <row r="2495" spans="1:30" x14ac:dyDescent="0.4">
      <c r="A2495" s="2">
        <v>42549</v>
      </c>
      <c r="B2495" s="1">
        <v>28.394148642692397</v>
      </c>
      <c r="C2495" s="1">
        <v>1835.8057538568687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105.13567506258835</v>
      </c>
      <c r="AB2495" s="1">
        <v>125.32</v>
      </c>
      <c r="AC2495" s="1">
        <v>104.05175459014303</v>
      </c>
      <c r="AD2495" s="1">
        <v>1747.2644</v>
      </c>
    </row>
    <row r="2496" spans="1:30" x14ac:dyDescent="0.4">
      <c r="A2496" s="2">
        <v>42550</v>
      </c>
      <c r="B2496" s="1">
        <v>29.29673648170894</v>
      </c>
      <c r="C2496" s="1">
        <v>1845.8603723170615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104.32902675972753</v>
      </c>
      <c r="AB2496" s="1">
        <v>125.84</v>
      </c>
      <c r="AC2496" s="1">
        <v>103.85581562504586</v>
      </c>
      <c r="AD2496" s="1">
        <v>1757.4629</v>
      </c>
    </row>
    <row r="2497" spans="1:30" x14ac:dyDescent="0.4">
      <c r="A2497" s="2">
        <v>42551</v>
      </c>
      <c r="B2497" s="1">
        <v>28.595362492154685</v>
      </c>
      <c r="C2497" s="1">
        <v>1849.9101491968615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104.71350398819391</v>
      </c>
      <c r="AB2497" s="1">
        <v>126.47</v>
      </c>
      <c r="AC2497" s="1">
        <v>103.97011335468588</v>
      </c>
      <c r="AD2497" s="1">
        <v>1762.9519</v>
      </c>
    </row>
    <row r="2498" spans="1:30" x14ac:dyDescent="0.4">
      <c r="A2498" s="2">
        <v>42552</v>
      </c>
      <c r="B2498" s="1">
        <v>29.061028829481685</v>
      </c>
      <c r="C2498" s="1">
        <v>1878.118939876847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106.16752323839371</v>
      </c>
      <c r="AB2498" s="1">
        <v>128.41</v>
      </c>
      <c r="AC2498" s="1">
        <v>104.1288843669635</v>
      </c>
      <c r="AD2498" s="1">
        <v>1763.2483999999999</v>
      </c>
    </row>
    <row r="2499" spans="1:30" x14ac:dyDescent="0.4">
      <c r="A2499" s="2">
        <v>42555</v>
      </c>
      <c r="B2499" s="1">
        <v>28.767831505979498</v>
      </c>
      <c r="C2499" s="1">
        <v>1878.118939876847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106.16752323839371</v>
      </c>
      <c r="AB2499" s="1">
        <v>128.41</v>
      </c>
      <c r="AC2499" s="1">
        <v>104.1288843669635</v>
      </c>
      <c r="AD2499" s="1">
        <v>1797.6622</v>
      </c>
    </row>
    <row r="2500" spans="1:30" x14ac:dyDescent="0.4">
      <c r="A2500" s="2">
        <v>42556</v>
      </c>
      <c r="B2500" s="1">
        <v>27.698523620265632</v>
      </c>
      <c r="C2500" s="1">
        <v>1897.3902919255499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107.49678866415722</v>
      </c>
      <c r="AB2500" s="1">
        <v>129.47</v>
      </c>
      <c r="AC2500" s="1">
        <v>104.34137561518115</v>
      </c>
      <c r="AD2500" s="1">
        <v>1807.1488999999999</v>
      </c>
    </row>
    <row r="2501" spans="1:30" x14ac:dyDescent="0.4">
      <c r="A2501" s="2">
        <v>42557</v>
      </c>
      <c r="B2501" s="1">
        <v>28.31366310290748</v>
      </c>
      <c r="C2501" s="1">
        <v>1907.1656154285151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107.6704994868422</v>
      </c>
      <c r="AB2501" s="1">
        <v>130.22999999999999</v>
      </c>
      <c r="AC2501" s="1">
        <v>104.30051191360084</v>
      </c>
      <c r="AD2501" s="1">
        <v>1816.3829000000001</v>
      </c>
    </row>
    <row r="2502" spans="1:30" x14ac:dyDescent="0.4">
      <c r="A2502" s="2">
        <v>42558</v>
      </c>
      <c r="B2502" s="1">
        <v>26.703952307209189</v>
      </c>
      <c r="C2502" s="1">
        <v>1901.7193637625771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107.66294684237765</v>
      </c>
      <c r="AB2502" s="1">
        <v>129.74</v>
      </c>
      <c r="AC2502" s="1">
        <v>104.27599369265265</v>
      </c>
      <c r="AD2502" s="1">
        <v>1812.9411</v>
      </c>
    </row>
    <row r="2503" spans="1:30" x14ac:dyDescent="0.4">
      <c r="A2503" s="2">
        <v>42559</v>
      </c>
      <c r="B2503" s="1">
        <v>26.698203340081694</v>
      </c>
      <c r="C2503" s="1">
        <v>1909.5396225649495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108.455974511157</v>
      </c>
      <c r="AB2503" s="1">
        <v>130.52000000000001</v>
      </c>
      <c r="AC2503" s="1">
        <v>104.30051191360084</v>
      </c>
      <c r="AD2503" s="1">
        <v>1806.5811000000001</v>
      </c>
    </row>
    <row r="2504" spans="1:30" x14ac:dyDescent="0.4">
      <c r="A2504" s="2">
        <v>42562</v>
      </c>
      <c r="B2504" s="1">
        <v>26.485491556364419</v>
      </c>
      <c r="C2504" s="1">
        <v>1893.7594574815912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107.50434130862178</v>
      </c>
      <c r="AB2504" s="1">
        <v>129.29</v>
      </c>
      <c r="AC2504" s="1">
        <v>103.94091133969405</v>
      </c>
      <c r="AD2504" s="1">
        <v>1817.4809</v>
      </c>
    </row>
    <row r="2505" spans="1:30" x14ac:dyDescent="0.4">
      <c r="A2505" s="2">
        <v>42563</v>
      </c>
      <c r="B2505" s="1">
        <v>27.704272587393124</v>
      </c>
      <c r="C2505" s="1">
        <v>1862.4784222721025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105.73702250391351</v>
      </c>
      <c r="AB2505" s="1">
        <v>127.15</v>
      </c>
      <c r="AC2505" s="1">
        <v>103.67121090926395</v>
      </c>
      <c r="AD2505" s="1">
        <v>1868.3770999999999</v>
      </c>
    </row>
    <row r="2506" spans="1:30" x14ac:dyDescent="0.4">
      <c r="A2506" s="2">
        <v>42564</v>
      </c>
      <c r="B2506" s="1">
        <v>26.76719094561162</v>
      </c>
      <c r="C2506" s="1">
        <v>1875.8845802190262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106.98320884056677</v>
      </c>
      <c r="AB2506" s="1">
        <v>128.32</v>
      </c>
      <c r="AC2506" s="1">
        <v>103.76928379305672</v>
      </c>
      <c r="AD2506" s="1">
        <v>1866.6232</v>
      </c>
    </row>
    <row r="2507" spans="1:30" x14ac:dyDescent="0.4">
      <c r="A2507" s="2">
        <v>42565</v>
      </c>
      <c r="B2507" s="1">
        <v>27.181116579177189</v>
      </c>
      <c r="C2507" s="1">
        <v>1864.9920768871507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105.42736408086633</v>
      </c>
      <c r="AB2507" s="1">
        <v>127.33</v>
      </c>
      <c r="AC2507" s="1">
        <v>103.59765624641939</v>
      </c>
      <c r="AD2507" s="1">
        <v>1864.8686</v>
      </c>
    </row>
    <row r="2508" spans="1:30" x14ac:dyDescent="0.4">
      <c r="A2508" s="2">
        <v>42566</v>
      </c>
      <c r="B2508" s="1">
        <v>27.547978275337861</v>
      </c>
      <c r="C2508" s="1">
        <v>1868.0643214166541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104.52104674511848</v>
      </c>
      <c r="AB2508" s="1">
        <v>126.84</v>
      </c>
      <c r="AC2508" s="1">
        <v>103.40151047883386</v>
      </c>
      <c r="AD2508" s="1">
        <v>1867.2598</v>
      </c>
    </row>
    <row r="2509" spans="1:30" x14ac:dyDescent="0.4">
      <c r="A2509" s="2">
        <v>42569</v>
      </c>
      <c r="B2509" s="1">
        <v>26.947659136165846</v>
      </c>
      <c r="C2509" s="1">
        <v>1856.0546382558682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104.42286236707915</v>
      </c>
      <c r="AB2509" s="1">
        <v>127.04</v>
      </c>
      <c r="AC2509" s="1">
        <v>103.42602869978205</v>
      </c>
      <c r="AD2509" s="1">
        <v>1858.0526</v>
      </c>
    </row>
    <row r="2510" spans="1:30" x14ac:dyDescent="0.4">
      <c r="A2510" s="2">
        <v>42570</v>
      </c>
      <c r="B2510" s="1">
        <v>26.786462330277065</v>
      </c>
      <c r="C2510" s="1">
        <v>1860.5233575715095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105.01196863531523</v>
      </c>
      <c r="AB2510" s="1">
        <v>127.21</v>
      </c>
      <c r="AC2510" s="1">
        <v>103.5731380254712</v>
      </c>
      <c r="AD2510" s="1">
        <v>1845.0308</v>
      </c>
    </row>
    <row r="2511" spans="1:30" x14ac:dyDescent="0.4">
      <c r="A2511" s="2">
        <v>42571</v>
      </c>
      <c r="B2511" s="1">
        <v>26.981010199453181</v>
      </c>
      <c r="C2511" s="1">
        <v>1837.4815236002344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104.43796765600828</v>
      </c>
      <c r="AB2511" s="1">
        <v>125.39</v>
      </c>
      <c r="AC2511" s="1">
        <v>103.45054692073025</v>
      </c>
      <c r="AD2511" s="1">
        <v>1842.5425</v>
      </c>
    </row>
    <row r="2512" spans="1:30" x14ac:dyDescent="0.4">
      <c r="A2512" s="2">
        <v>42572</v>
      </c>
      <c r="B2512" s="1">
        <v>26.414042123568507</v>
      </c>
      <c r="C2512" s="1">
        <v>1859.1268827853717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104.6494417010161</v>
      </c>
      <c r="AB2512" s="1">
        <v>127.3</v>
      </c>
      <c r="AC2512" s="1">
        <v>103.63034720768363</v>
      </c>
      <c r="AD2512" s="1">
        <v>1853.3055999999999</v>
      </c>
    </row>
    <row r="2513" spans="1:30" x14ac:dyDescent="0.4">
      <c r="A2513" s="2">
        <v>42573</v>
      </c>
      <c r="B2513" s="1">
        <v>26.158350638365611</v>
      </c>
      <c r="C2513" s="1">
        <v>1846.2793147504149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104.83070516816568</v>
      </c>
      <c r="AB2513" s="1">
        <v>126.35</v>
      </c>
      <c r="AC2513" s="1">
        <v>103.53227432389087</v>
      </c>
      <c r="AD2513" s="1">
        <v>1832.0768</v>
      </c>
    </row>
    <row r="2514" spans="1:30" x14ac:dyDescent="0.4">
      <c r="A2514" s="2">
        <v>42576</v>
      </c>
      <c r="B2514" s="1">
        <v>25.596941073271381</v>
      </c>
      <c r="C2514" s="1">
        <v>1836.4232372055069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104.75517872352002</v>
      </c>
      <c r="AB2514" s="1">
        <v>125.47</v>
      </c>
      <c r="AC2514" s="1">
        <v>103.42602869978205</v>
      </c>
      <c r="AD2514" s="1">
        <v>1839.2879</v>
      </c>
    </row>
    <row r="2515" spans="1:30" x14ac:dyDescent="0.4">
      <c r="A2515" s="2">
        <v>42577</v>
      </c>
      <c r="B2515" s="1">
        <v>25.53445408884928</v>
      </c>
      <c r="C2515" s="1">
        <v>1842.8088649106587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104.92133690174045</v>
      </c>
      <c r="AB2515" s="1">
        <v>126</v>
      </c>
      <c r="AC2515" s="1">
        <v>103.45054692073025</v>
      </c>
      <c r="AD2515" s="1">
        <v>1868.2138</v>
      </c>
    </row>
    <row r="2516" spans="1:30" x14ac:dyDescent="0.4">
      <c r="A2516" s="2">
        <v>42578</v>
      </c>
      <c r="B2516" s="1">
        <v>24.892542339785884</v>
      </c>
      <c r="C2516" s="1">
        <v>1870.8500996158905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106.22794439411025</v>
      </c>
      <c r="AB2516" s="1">
        <v>128.03</v>
      </c>
      <c r="AC2516" s="1">
        <v>103.70390187052821</v>
      </c>
      <c r="AD2516" s="1">
        <v>1855.8961999999999</v>
      </c>
    </row>
    <row r="2517" spans="1:30" x14ac:dyDescent="0.4">
      <c r="A2517" s="2">
        <v>42579</v>
      </c>
      <c r="B2517" s="1">
        <v>24.517620433253278</v>
      </c>
      <c r="C2517" s="1">
        <v>1863.0762919748361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106.03157563803154</v>
      </c>
      <c r="AB2517" s="1">
        <v>127.66</v>
      </c>
      <c r="AC2517" s="1">
        <v>103.76928379305672</v>
      </c>
      <c r="AD2517" s="1">
        <v>1873.9192</v>
      </c>
    </row>
    <row r="2518" spans="1:30" x14ac:dyDescent="0.4">
      <c r="A2518" s="2">
        <v>42580</v>
      </c>
      <c r="B2518" s="1">
        <v>24.546023607990598</v>
      </c>
      <c r="C2518" s="1">
        <v>1885.0095349620967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106.91523504038568</v>
      </c>
      <c r="AB2518" s="1">
        <v>128.97999999999999</v>
      </c>
      <c r="AC2518" s="1">
        <v>104.03081148317075</v>
      </c>
      <c r="AD2518" s="1">
        <v>1865.761</v>
      </c>
    </row>
    <row r="2519" spans="1:30" x14ac:dyDescent="0.4">
      <c r="A2519" s="2">
        <v>42583</v>
      </c>
      <c r="B2519" s="1">
        <v>23.983640748191693</v>
      </c>
      <c r="C2519" s="1">
        <v>1887.7858948339019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105.75616727240438</v>
      </c>
      <c r="AB2519" s="1">
        <v>129.22</v>
      </c>
      <c r="AC2519" s="1">
        <v>103.87151401058738</v>
      </c>
      <c r="AD2519" s="1">
        <v>1851.6279999999999</v>
      </c>
    </row>
    <row r="2520" spans="1:30" x14ac:dyDescent="0.4">
      <c r="A2520" s="2">
        <v>42584</v>
      </c>
      <c r="B2520" s="1">
        <v>23.841624874505101</v>
      </c>
      <c r="C2520" s="1">
        <v>1902.2229661672884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104.66659954776918</v>
      </c>
      <c r="AB2520" s="1">
        <v>130.27000000000001</v>
      </c>
      <c r="AC2520" s="1">
        <v>103.76515533997163</v>
      </c>
      <c r="AD2520" s="1">
        <v>1856.4536000000001</v>
      </c>
    </row>
    <row r="2521" spans="1:30" x14ac:dyDescent="0.4">
      <c r="A2521" s="2">
        <v>42585</v>
      </c>
      <c r="B2521" s="1">
        <v>24.676678211782264</v>
      </c>
      <c r="C2521" s="1">
        <v>1894.1715225390537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104.72713108802668</v>
      </c>
      <c r="AB2521" s="1">
        <v>129.65</v>
      </c>
      <c r="AC2521" s="1">
        <v>103.85515113818497</v>
      </c>
      <c r="AD2521" s="1">
        <v>1860.3447000000001</v>
      </c>
    </row>
    <row r="2522" spans="1:30" x14ac:dyDescent="0.4">
      <c r="A2522" s="2">
        <v>42586</v>
      </c>
      <c r="B2522" s="1">
        <v>25.11976773768443</v>
      </c>
      <c r="C2522" s="1">
        <v>1897.9196083659906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105.51404111137433</v>
      </c>
      <c r="AB2522" s="1">
        <v>129.87</v>
      </c>
      <c r="AC2522" s="1">
        <v>104.00241698980678</v>
      </c>
      <c r="AD2522" s="1">
        <v>1861.8539000000001</v>
      </c>
    </row>
    <row r="2523" spans="1:30" x14ac:dyDescent="0.4">
      <c r="A2523" s="2">
        <v>42587</v>
      </c>
      <c r="B2523" s="1">
        <v>25.233380436633706</v>
      </c>
      <c r="C2523" s="1">
        <v>1862.1045660197044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104.41690694420694</v>
      </c>
      <c r="AB2523" s="1">
        <v>127.55</v>
      </c>
      <c r="AC2523" s="1">
        <v>103.52789369013648</v>
      </c>
      <c r="AD2523" s="1">
        <v>1861.117</v>
      </c>
    </row>
    <row r="2524" spans="1:30" x14ac:dyDescent="0.4">
      <c r="A2524" s="2">
        <v>42590</v>
      </c>
      <c r="B2524" s="1">
        <v>25.659428057693482</v>
      </c>
      <c r="C2524" s="1">
        <v>1861.5492940453432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104.61363445004385</v>
      </c>
      <c r="AB2524" s="1">
        <v>127.44</v>
      </c>
      <c r="AC2524" s="1">
        <v>103.47880507292921</v>
      </c>
      <c r="AD2524" s="1">
        <v>1880.1913999999999</v>
      </c>
    </row>
    <row r="2525" spans="1:30" x14ac:dyDescent="0.4">
      <c r="A2525" s="2">
        <v>42591</v>
      </c>
      <c r="B2525" s="1">
        <v>25.557176628639137</v>
      </c>
      <c r="C2525" s="1">
        <v>1869.3231016863976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105.64267063442155</v>
      </c>
      <c r="AB2525" s="1">
        <v>127.96</v>
      </c>
      <c r="AC2525" s="1">
        <v>103.69970385036193</v>
      </c>
      <c r="AD2525" s="1">
        <v>1899.0114000000001</v>
      </c>
    </row>
    <row r="2526" spans="1:30" x14ac:dyDescent="0.4">
      <c r="A2526" s="2">
        <v>42592</v>
      </c>
      <c r="B2526" s="1">
        <v>24.903903609098325</v>
      </c>
      <c r="C2526" s="1">
        <v>1877.2357273210423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106.05125853115973</v>
      </c>
      <c r="AB2526" s="1">
        <v>128.56</v>
      </c>
      <c r="AC2526" s="1">
        <v>103.84696970198375</v>
      </c>
      <c r="AD2526" s="1">
        <v>1886.5373</v>
      </c>
    </row>
    <row r="2527" spans="1:30" x14ac:dyDescent="0.4">
      <c r="A2527" s="2">
        <v>42593</v>
      </c>
      <c r="B2527" s="1">
        <v>25.953599813852911</v>
      </c>
      <c r="C2527" s="1">
        <v>1866.1302878338217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105.10545321463613</v>
      </c>
      <c r="AB2527" s="1">
        <v>127.67</v>
      </c>
      <c r="AC2527" s="1">
        <v>103.51153081773406</v>
      </c>
      <c r="AD2527" s="1">
        <v>1882.7905000000001</v>
      </c>
    </row>
    <row r="2528" spans="1:30" x14ac:dyDescent="0.4">
      <c r="A2528" s="2">
        <v>42594</v>
      </c>
      <c r="B2528" s="1">
        <v>26.608965698302864</v>
      </c>
      <c r="C2528" s="1">
        <v>1862.5210200004751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105.99072699090223</v>
      </c>
      <c r="AB2528" s="1">
        <v>127.4</v>
      </c>
      <c r="AC2528" s="1">
        <v>103.76515533997163</v>
      </c>
      <c r="AD2528" s="1">
        <v>1917.9489000000001</v>
      </c>
    </row>
    <row r="2529" spans="1:30" x14ac:dyDescent="0.4">
      <c r="A2529" s="2">
        <v>42597</v>
      </c>
      <c r="B2529" s="1">
        <v>27.125482877653415</v>
      </c>
      <c r="C2529" s="1">
        <v>1866.5467418145925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104.99195657665328</v>
      </c>
      <c r="AB2529" s="1">
        <v>127.84</v>
      </c>
      <c r="AC2529" s="1">
        <v>103.59334517974618</v>
      </c>
      <c r="AD2529" s="1">
        <v>1971.4267</v>
      </c>
    </row>
    <row r="2530" spans="1:30" x14ac:dyDescent="0.4">
      <c r="A2530" s="2">
        <v>42598</v>
      </c>
      <c r="B2530" s="1">
        <v>27.551332226693212</v>
      </c>
      <c r="C2530" s="1">
        <v>1875.8475473851397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104.71199820296229</v>
      </c>
      <c r="AB2530" s="1">
        <v>128.47</v>
      </c>
      <c r="AC2530" s="1">
        <v>103.44607932812436</v>
      </c>
      <c r="AD2530" s="1">
        <v>1955.7882</v>
      </c>
    </row>
    <row r="2531" spans="1:30" x14ac:dyDescent="0.4">
      <c r="A2531" s="2">
        <v>42599</v>
      </c>
      <c r="B2531" s="1">
        <v>28.03881766572561</v>
      </c>
      <c r="C2531" s="1">
        <v>1879.4568152184866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105.34001293313398</v>
      </c>
      <c r="AB2531" s="1">
        <v>128.5</v>
      </c>
      <c r="AC2531" s="1">
        <v>103.54425656253891</v>
      </c>
      <c r="AD2531" s="1">
        <v>1957.8335999999999</v>
      </c>
    </row>
    <row r="2532" spans="1:30" x14ac:dyDescent="0.4">
      <c r="A2532" s="2">
        <v>42600</v>
      </c>
      <c r="B2532" s="1">
        <v>28.688798251102146</v>
      </c>
      <c r="C2532" s="1">
        <v>1884.0378090069651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105.50647466884213</v>
      </c>
      <c r="AB2532" s="1">
        <v>129.11000000000001</v>
      </c>
      <c r="AC2532" s="1">
        <v>103.68334097795952</v>
      </c>
      <c r="AD2532" s="1">
        <v>1949.2998</v>
      </c>
    </row>
    <row r="2533" spans="1:30" x14ac:dyDescent="0.4">
      <c r="A2533" s="2">
        <v>42601</v>
      </c>
      <c r="B2533" s="1">
        <v>28.599145756567449</v>
      </c>
      <c r="C2533" s="1">
        <v>1868.2125577376755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104.95412436399235</v>
      </c>
      <c r="AB2533" s="1">
        <v>127.97</v>
      </c>
      <c r="AC2533" s="1">
        <v>103.43789789192316</v>
      </c>
      <c r="AD2533" s="1">
        <v>1947.4281000000001</v>
      </c>
    </row>
    <row r="2534" spans="1:30" x14ac:dyDescent="0.4">
      <c r="A2534" s="2">
        <v>42604</v>
      </c>
      <c r="B2534" s="1">
        <v>27.713827373037347</v>
      </c>
      <c r="C2534" s="1">
        <v>1864.4644719107387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105.83939814025845</v>
      </c>
      <c r="AB2534" s="1">
        <v>127.78</v>
      </c>
      <c r="AC2534" s="1">
        <v>103.58516374354497</v>
      </c>
      <c r="AD2534" s="1">
        <v>1933.9927</v>
      </c>
    </row>
    <row r="2535" spans="1:30" x14ac:dyDescent="0.4">
      <c r="A2535" s="2">
        <v>42605</v>
      </c>
      <c r="B2535" s="1">
        <v>27.982784856641427</v>
      </c>
      <c r="C2535" s="1">
        <v>1862.1045660197044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105.95289477824129</v>
      </c>
      <c r="AB2535" s="1">
        <v>127.76</v>
      </c>
      <c r="AC2535" s="1">
        <v>103.59334517974618</v>
      </c>
      <c r="AD2535" s="1">
        <v>1935.7592</v>
      </c>
    </row>
    <row r="2536" spans="1:30" x14ac:dyDescent="0.4">
      <c r="A2536" s="2">
        <v>42606</v>
      </c>
      <c r="B2536" s="1">
        <v>27.618571597594233</v>
      </c>
      <c r="C2536" s="1">
        <v>1842.531228923478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105.70320217467903</v>
      </c>
      <c r="AB2536" s="1">
        <v>126.34</v>
      </c>
      <c r="AC2536" s="1">
        <v>103.59334517974618</v>
      </c>
      <c r="AD2536" s="1">
        <v>1928.3468</v>
      </c>
    </row>
    <row r="2537" spans="1:30" x14ac:dyDescent="0.4">
      <c r="A2537" s="2">
        <v>42607</v>
      </c>
      <c r="B2537" s="1">
        <v>27.97718157573301</v>
      </c>
      <c r="C2537" s="1">
        <v>1839.4772330644923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105.30218072047303</v>
      </c>
      <c r="AB2537" s="1">
        <v>126.23</v>
      </c>
      <c r="AC2537" s="1">
        <v>103.43789789192316</v>
      </c>
      <c r="AD2537" s="1">
        <v>1913.0382</v>
      </c>
    </row>
    <row r="2538" spans="1:30" x14ac:dyDescent="0.4">
      <c r="A2538" s="2">
        <v>42608</v>
      </c>
      <c r="B2538" s="1">
        <v>27.898735643015151</v>
      </c>
      <c r="C2538" s="1">
        <v>1837.9502351349997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104.68929887536575</v>
      </c>
      <c r="AB2538" s="1">
        <v>126.05</v>
      </c>
      <c r="AC2538" s="1">
        <v>103.14336618867951</v>
      </c>
      <c r="AD2538" s="1">
        <v>1911.6811</v>
      </c>
    </row>
    <row r="2539" spans="1:30" x14ac:dyDescent="0.4">
      <c r="A2539" s="2">
        <v>42611</v>
      </c>
      <c r="B2539" s="1">
        <v>27.68581096849525</v>
      </c>
      <c r="C2539" s="1">
        <v>1841.6983209619366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106.08909074382069</v>
      </c>
      <c r="AB2539" s="1">
        <v>126.3</v>
      </c>
      <c r="AC2539" s="1">
        <v>103.39699071091708</v>
      </c>
      <c r="AD2539" s="1">
        <v>1910.9917</v>
      </c>
    </row>
    <row r="2540" spans="1:30" x14ac:dyDescent="0.4">
      <c r="A2540" s="2">
        <v>42612</v>
      </c>
      <c r="B2540" s="1">
        <v>27.276771462180712</v>
      </c>
      <c r="C2540" s="1">
        <v>1823.7907997887935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105.68050284708248</v>
      </c>
      <c r="AB2540" s="1">
        <v>125.03</v>
      </c>
      <c r="AC2540" s="1">
        <v>103.38880927471588</v>
      </c>
      <c r="AD2540" s="1">
        <v>1913.1921</v>
      </c>
    </row>
    <row r="2541" spans="1:30" x14ac:dyDescent="0.4">
      <c r="A2541" s="2">
        <v>42613</v>
      </c>
      <c r="B2541" s="1">
        <v>26.318610426841165</v>
      </c>
      <c r="C2541" s="1">
        <v>1821.0144399169883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105.83183169772626</v>
      </c>
      <c r="AB2541" s="1">
        <v>124.78</v>
      </c>
      <c r="AC2541" s="1">
        <v>103.28245060410012</v>
      </c>
      <c r="AD2541" s="1">
        <v>1918.7272</v>
      </c>
    </row>
    <row r="2542" spans="1:30" x14ac:dyDescent="0.4">
      <c r="A2542" s="2">
        <v>42614</v>
      </c>
      <c r="B2542" s="1">
        <v>25.674233122373053</v>
      </c>
      <c r="C2542" s="1">
        <v>1828.5106115708622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105.9486981829301</v>
      </c>
      <c r="AB2542" s="1">
        <v>125.29</v>
      </c>
      <c r="AC2542" s="1">
        <v>103.40767577254739</v>
      </c>
      <c r="AD2542" s="1">
        <v>1902.5773999999999</v>
      </c>
    </row>
    <row r="2543" spans="1:30" x14ac:dyDescent="0.4">
      <c r="A2543" s="2">
        <v>42615</v>
      </c>
      <c r="B2543" s="1">
        <v>26.156115280497033</v>
      </c>
      <c r="C2543" s="1">
        <v>1844.613498827332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105.08455340273018</v>
      </c>
      <c r="AB2543" s="1">
        <v>126.57</v>
      </c>
      <c r="AC2543" s="1">
        <v>103.31758513152903</v>
      </c>
      <c r="AD2543" s="1">
        <v>1921.5657000000001</v>
      </c>
    </row>
    <row r="2544" spans="1:30" x14ac:dyDescent="0.4">
      <c r="A2544" s="2">
        <v>42618</v>
      </c>
      <c r="B2544" s="1">
        <v>26.559551505903158</v>
      </c>
      <c r="C2544" s="1">
        <v>1844.613498827332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105.08455340273018</v>
      </c>
      <c r="AB2544" s="1">
        <v>126.57</v>
      </c>
      <c r="AC2544" s="1">
        <v>103.31758513152903</v>
      </c>
      <c r="AD2544" s="1">
        <v>1936.2502999999999</v>
      </c>
    </row>
    <row r="2545" spans="1:30" x14ac:dyDescent="0.4">
      <c r="A2545" s="2">
        <v>42619</v>
      </c>
      <c r="B2545" s="1">
        <v>26.537138382269482</v>
      </c>
      <c r="C2545" s="1">
        <v>1880.1509051864377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105.85015535711781</v>
      </c>
      <c r="AB2545" s="1">
        <v>128.71</v>
      </c>
      <c r="AC2545" s="1">
        <v>103.66156757905372</v>
      </c>
      <c r="AD2545" s="1">
        <v>1960.5633</v>
      </c>
    </row>
    <row r="2546" spans="1:30" x14ac:dyDescent="0.4">
      <c r="A2546" s="2">
        <v>42620</v>
      </c>
      <c r="B2546" s="1">
        <v>27.20392881037127</v>
      </c>
      <c r="C2546" s="1">
        <v>1873.3488235005152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105.77435318341607</v>
      </c>
      <c r="AB2546" s="1">
        <v>128.27000000000001</v>
      </c>
      <c r="AC2546" s="1">
        <v>103.63699740423054</v>
      </c>
      <c r="AD2546" s="1">
        <v>1962.8356000000001</v>
      </c>
    </row>
    <row r="2547" spans="1:30" x14ac:dyDescent="0.4">
      <c r="A2547" s="2">
        <v>42621</v>
      </c>
      <c r="B2547" s="1">
        <v>27.842702833930968</v>
      </c>
      <c r="C2547" s="1">
        <v>1863.2151099684265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104.44781514363552</v>
      </c>
      <c r="AB2547" s="1">
        <v>127.59</v>
      </c>
      <c r="AC2547" s="1">
        <v>103.36672548117539</v>
      </c>
      <c r="AD2547" s="1">
        <v>1959.0471</v>
      </c>
    </row>
    <row r="2548" spans="1:30" x14ac:dyDescent="0.4">
      <c r="A2548" s="2">
        <v>42622</v>
      </c>
      <c r="B2548" s="1">
        <v>26.828508989366394</v>
      </c>
      <c r="C2548" s="1">
        <v>1848.7780386350396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102.7271058006059</v>
      </c>
      <c r="AB2548" s="1">
        <v>126.75</v>
      </c>
      <c r="AC2548" s="1">
        <v>103.15378396604106</v>
      </c>
      <c r="AD2548" s="1">
        <v>1946.1605999999999</v>
      </c>
    </row>
    <row r="2549" spans="1:30" x14ac:dyDescent="0.4">
      <c r="A2549" s="2">
        <v>42625</v>
      </c>
      <c r="B2549" s="1">
        <v>27.011695580851828</v>
      </c>
      <c r="C2549" s="1">
        <v>1847.8063126799077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102.78016732219712</v>
      </c>
      <c r="AB2549" s="1">
        <v>126.59</v>
      </c>
      <c r="AC2549" s="1">
        <v>103.23568454878503</v>
      </c>
      <c r="AD2549" s="1">
        <v>1916.204</v>
      </c>
    </row>
    <row r="2550" spans="1:30" x14ac:dyDescent="0.4">
      <c r="A2550" s="2">
        <v>42626</v>
      </c>
      <c r="B2550" s="1">
        <v>26.495442459392883</v>
      </c>
      <c r="C2550" s="1">
        <v>1835.3126932567845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101.61281384719024</v>
      </c>
      <c r="AB2550" s="1">
        <v>125.75</v>
      </c>
      <c r="AC2550" s="1">
        <v>103.08826349984588</v>
      </c>
      <c r="AD2550" s="1">
        <v>1910.7800999999999</v>
      </c>
    </row>
    <row r="2551" spans="1:30" x14ac:dyDescent="0.4">
      <c r="A2551" s="2">
        <v>42627</v>
      </c>
      <c r="B2551" s="1">
        <v>25.779349419949835</v>
      </c>
      <c r="C2551" s="1">
        <v>1841.1430489875754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101.76441819459372</v>
      </c>
      <c r="AB2551" s="1">
        <v>126.18</v>
      </c>
      <c r="AC2551" s="1">
        <v>103.23568454878503</v>
      </c>
      <c r="AD2551" s="1">
        <v>1891.5524</v>
      </c>
    </row>
    <row r="2552" spans="1:30" x14ac:dyDescent="0.4">
      <c r="A2552" s="2">
        <v>42632</v>
      </c>
      <c r="B2552" s="1">
        <v>25.746042766952485</v>
      </c>
      <c r="C2552" s="1">
        <v>1827.2612496285499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101.80989949881477</v>
      </c>
      <c r="AB2552" s="1">
        <v>125.32</v>
      </c>
      <c r="AC2552" s="1">
        <v>103.26844478188264</v>
      </c>
      <c r="AD2552" s="1">
        <v>1908.0356999999999</v>
      </c>
    </row>
    <row r="2553" spans="1:30" x14ac:dyDescent="0.4">
      <c r="A2553" s="2">
        <v>42633</v>
      </c>
      <c r="B2553" s="1">
        <v>25.912576031939238</v>
      </c>
      <c r="C2553" s="1">
        <v>1829.6211555195844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102.16616971521297</v>
      </c>
      <c r="AB2553" s="1">
        <v>125.44</v>
      </c>
      <c r="AC2553" s="1">
        <v>103.31758513152903</v>
      </c>
      <c r="AD2553" s="1">
        <v>1904.5780999999999</v>
      </c>
    </row>
    <row r="2554" spans="1:30" x14ac:dyDescent="0.4">
      <c r="A2554" s="2">
        <v>42634</v>
      </c>
      <c r="B2554" s="1">
        <v>26.356664738570586</v>
      </c>
      <c r="C2554" s="1">
        <v>1858.7729341735383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102.992413408562</v>
      </c>
      <c r="AB2554" s="1">
        <v>127.27</v>
      </c>
      <c r="AC2554" s="1">
        <v>103.36672548117539</v>
      </c>
      <c r="AD2554" s="1">
        <v>1906.0269000000001</v>
      </c>
    </row>
    <row r="2555" spans="1:30" x14ac:dyDescent="0.4">
      <c r="A2555" s="2">
        <v>42635</v>
      </c>
      <c r="B2555" s="1">
        <v>26.678629050878317</v>
      </c>
      <c r="C2555" s="1">
        <v>1861.1328400645725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103.81107688454085</v>
      </c>
      <c r="AB2555" s="1">
        <v>127.57</v>
      </c>
      <c r="AC2555" s="1">
        <v>103.44862606391939</v>
      </c>
      <c r="AD2555" s="1">
        <v>1919.2591</v>
      </c>
    </row>
    <row r="2556" spans="1:30" x14ac:dyDescent="0.4">
      <c r="A2556" s="2">
        <v>42636</v>
      </c>
      <c r="B2556" s="1">
        <v>25.868167161276105</v>
      </c>
      <c r="C2556" s="1">
        <v>1861.6881120389335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103.71253405872858</v>
      </c>
      <c r="AB2556" s="1">
        <v>127.65</v>
      </c>
      <c r="AC2556" s="1">
        <v>103.52233658838897</v>
      </c>
      <c r="AD2556" s="1">
        <v>1910.8242</v>
      </c>
    </row>
    <row r="2557" spans="1:30" x14ac:dyDescent="0.4">
      <c r="A2557" s="2">
        <v>42639</v>
      </c>
      <c r="B2557" s="1">
        <v>26.38997139156794</v>
      </c>
      <c r="C2557" s="1">
        <v>1862.7986559876558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104.37201296993378</v>
      </c>
      <c r="AB2557" s="1">
        <v>127.55</v>
      </c>
      <c r="AC2557" s="1">
        <v>103.69432781215131</v>
      </c>
      <c r="AD2557" s="1">
        <v>1881.5998</v>
      </c>
    </row>
    <row r="2558" spans="1:30" x14ac:dyDescent="0.4">
      <c r="A2558" s="2">
        <v>42640</v>
      </c>
      <c r="B2558" s="1">
        <v>25.951433793769482</v>
      </c>
      <c r="C2558" s="1">
        <v>1847.251040705547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105.1376149243214</v>
      </c>
      <c r="AB2558" s="1">
        <v>126.62</v>
      </c>
      <c r="AC2558" s="1">
        <v>103.7680383366209</v>
      </c>
      <c r="AD2558" s="1">
        <v>1893.9540999999999</v>
      </c>
    </row>
    <row r="2559" spans="1:30" x14ac:dyDescent="0.4">
      <c r="A2559" s="2">
        <v>42641</v>
      </c>
      <c r="B2559" s="1">
        <v>27.439130960984503</v>
      </c>
      <c r="C2559" s="1">
        <v>1839.1995970773121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104.91020840321617</v>
      </c>
      <c r="AB2559" s="1">
        <v>126.22</v>
      </c>
      <c r="AC2559" s="1">
        <v>103.69432781215131</v>
      </c>
      <c r="AD2559" s="1">
        <v>1887.3713</v>
      </c>
    </row>
    <row r="2560" spans="1:30" x14ac:dyDescent="0.4">
      <c r="A2560" s="2">
        <v>42642</v>
      </c>
      <c r="B2560" s="1">
        <v>27.539050919976557</v>
      </c>
      <c r="C2560" s="1">
        <v>1837.2561451670483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105.17551601117228</v>
      </c>
      <c r="AB2560" s="1">
        <v>126.07</v>
      </c>
      <c r="AC2560" s="1">
        <v>103.7762283948953</v>
      </c>
      <c r="AD2560" s="1">
        <v>1897.0388</v>
      </c>
    </row>
    <row r="2561" spans="1:30" x14ac:dyDescent="0.4">
      <c r="A2561" s="2">
        <v>42643</v>
      </c>
      <c r="B2561" s="1">
        <v>27.749993055626447</v>
      </c>
      <c r="C2561" s="1">
        <v>1830.7316994683063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104.23556905727062</v>
      </c>
      <c r="AB2561" s="1">
        <v>125.64</v>
      </c>
      <c r="AC2561" s="1">
        <v>103.63699740423054</v>
      </c>
      <c r="AD2561" s="1">
        <v>1906.3976</v>
      </c>
    </row>
    <row r="2562" spans="1:30" x14ac:dyDescent="0.4">
      <c r="A2562" s="2">
        <v>42653</v>
      </c>
      <c r="B2562" s="1">
        <v>29.376467943663766</v>
      </c>
      <c r="C2562" s="1">
        <v>1751.050171147499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101.09707701495184</v>
      </c>
      <c r="AB2562" s="1">
        <v>120.16</v>
      </c>
      <c r="AC2562" s="1">
        <v>102.93207135987818</v>
      </c>
      <c r="AD2562" s="1">
        <v>1926.2986000000001</v>
      </c>
    </row>
    <row r="2563" spans="1:30" x14ac:dyDescent="0.4">
      <c r="A2563" s="2">
        <v>42654</v>
      </c>
      <c r="B2563" s="1">
        <v>29.143321372682305</v>
      </c>
      <c r="C2563" s="1">
        <v>1741.332911596181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100.86926117250849</v>
      </c>
      <c r="AB2563" s="1">
        <v>119.55</v>
      </c>
      <c r="AC2563" s="1">
        <v>102.90747588285073</v>
      </c>
      <c r="AD2563" s="1">
        <v>1928.8773000000001</v>
      </c>
    </row>
    <row r="2564" spans="1:30" x14ac:dyDescent="0.4">
      <c r="A2564" s="2">
        <v>42655</v>
      </c>
      <c r="B2564" s="1">
        <v>28.677028230719387</v>
      </c>
      <c r="C2564" s="1">
        <v>1744.6645434423469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100.96798137090062</v>
      </c>
      <c r="AB2564" s="1">
        <v>119.74</v>
      </c>
      <c r="AC2564" s="1">
        <v>102.92387286753571</v>
      </c>
      <c r="AD2564" s="1">
        <v>1923.0050000000001</v>
      </c>
    </row>
    <row r="2565" spans="1:30" x14ac:dyDescent="0.4">
      <c r="A2565" s="2">
        <v>42656</v>
      </c>
      <c r="B2565" s="1">
        <v>28.843561495706147</v>
      </c>
      <c r="C2565" s="1">
        <v>1748.273811275694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101.34767444163955</v>
      </c>
      <c r="AB2565" s="1">
        <v>120.03</v>
      </c>
      <c r="AC2565" s="1">
        <v>103.09604120672785</v>
      </c>
      <c r="AD2565" s="1">
        <v>1928.9577999999999</v>
      </c>
    </row>
    <row r="2566" spans="1:30" x14ac:dyDescent="0.4">
      <c r="A2566" s="2">
        <v>42657</v>
      </c>
      <c r="B2566" s="1">
        <v>28.865765931037714</v>
      </c>
      <c r="C2566" s="1">
        <v>1738.1400977436049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99.92762235707589</v>
      </c>
      <c r="AB2566" s="1">
        <v>119.36</v>
      </c>
      <c r="AC2566" s="1">
        <v>102.98946080627557</v>
      </c>
      <c r="AD2566" s="1">
        <v>1937.5011999999999</v>
      </c>
    </row>
    <row r="2567" spans="1:30" x14ac:dyDescent="0.4">
      <c r="A2567" s="2">
        <v>42660</v>
      </c>
      <c r="B2567" s="1">
        <v>28.688130448385174</v>
      </c>
      <c r="C2567" s="1">
        <v>1744.1092714679862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100.56550671591732</v>
      </c>
      <c r="AB2567" s="1">
        <v>119.68</v>
      </c>
      <c r="AC2567" s="1">
        <v>103.12063668375529</v>
      </c>
      <c r="AD2567" s="1">
        <v>1924.7442000000001</v>
      </c>
    </row>
    <row r="2568" spans="1:30" x14ac:dyDescent="0.4">
      <c r="A2568" s="2">
        <v>42661</v>
      </c>
      <c r="B2568" s="1">
        <v>28.949032563531091</v>
      </c>
      <c r="C2568" s="1">
        <v>1753.6877130257137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100.89204275675283</v>
      </c>
      <c r="AB2568" s="1">
        <v>120.42</v>
      </c>
      <c r="AC2568" s="1">
        <v>103.24361406889255</v>
      </c>
      <c r="AD2568" s="1">
        <v>1958.6676</v>
      </c>
    </row>
    <row r="2569" spans="1:30" x14ac:dyDescent="0.4">
      <c r="A2569" s="2">
        <v>42662</v>
      </c>
      <c r="B2569" s="1">
        <v>29.165525807627873</v>
      </c>
      <c r="C2569" s="1">
        <v>1762.988518596261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100.97557523231538</v>
      </c>
      <c r="AB2569" s="1">
        <v>121.11</v>
      </c>
      <c r="AC2569" s="1">
        <v>103.26001105357751</v>
      </c>
      <c r="AD2569" s="1">
        <v>1959.8058000000001</v>
      </c>
    </row>
    <row r="2570" spans="1:30" x14ac:dyDescent="0.4">
      <c r="A2570" s="2">
        <v>42663</v>
      </c>
      <c r="B2570" s="1">
        <v>28.623700501762762</v>
      </c>
      <c r="C2570" s="1">
        <v>1757.8522528334215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101.0818892921223</v>
      </c>
      <c r="AB2570" s="1">
        <v>120.74</v>
      </c>
      <c r="AC2570" s="1">
        <v>103.17802613015267</v>
      </c>
      <c r="AD2570" s="1">
        <v>1964.0398</v>
      </c>
    </row>
    <row r="2571" spans="1:30" x14ac:dyDescent="0.4">
      <c r="A2571" s="2">
        <v>42664</v>
      </c>
      <c r="B2571" s="1">
        <v>28.886403680364026</v>
      </c>
      <c r="C2571" s="1">
        <v>1758.4075248077827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101.23376652041787</v>
      </c>
      <c r="AB2571" s="1">
        <v>120.83</v>
      </c>
      <c r="AC2571" s="1">
        <v>103.20262160718012</v>
      </c>
      <c r="AD2571" s="1">
        <v>1987.4556</v>
      </c>
    </row>
    <row r="2572" spans="1:30" x14ac:dyDescent="0.4">
      <c r="A2572" s="2">
        <v>42667</v>
      </c>
      <c r="B2572" s="1">
        <v>28.667484364862975</v>
      </c>
      <c r="C2572" s="1">
        <v>1756.0476189167482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100.79332255836069</v>
      </c>
      <c r="AB2572" s="1">
        <v>120.56</v>
      </c>
      <c r="AC2572" s="1">
        <v>103.11243819141281</v>
      </c>
      <c r="AD2572" s="1">
        <v>2017.7762</v>
      </c>
    </row>
    <row r="2573" spans="1:30" x14ac:dyDescent="0.4">
      <c r="A2573" s="2">
        <v>42668</v>
      </c>
      <c r="B2573" s="1">
        <v>28.070929230122601</v>
      </c>
      <c r="C2573" s="1">
        <v>1768.9576923206421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101.05910770787796</v>
      </c>
      <c r="AB2573" s="1">
        <v>121.47</v>
      </c>
      <c r="AC2573" s="1">
        <v>103.11243819141281</v>
      </c>
      <c r="AD2573" s="1">
        <v>2025.6044999999999</v>
      </c>
    </row>
    <row r="2574" spans="1:30" x14ac:dyDescent="0.4">
      <c r="A2574" s="2">
        <v>42669</v>
      </c>
      <c r="B2574" s="1">
        <v>27.950523606597024</v>
      </c>
      <c r="C2574" s="1">
        <v>1759.5180687565046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100.37566018054785</v>
      </c>
      <c r="AB2574" s="1">
        <v>120.79</v>
      </c>
      <c r="AC2574" s="1">
        <v>103.01405628330302</v>
      </c>
      <c r="AD2574" s="1">
        <v>2014.7338</v>
      </c>
    </row>
    <row r="2575" spans="1:30" x14ac:dyDescent="0.4">
      <c r="A2575" s="2">
        <v>42670</v>
      </c>
      <c r="B2575" s="1">
        <v>28.14755099054797</v>
      </c>
      <c r="C2575" s="1">
        <v>1761.8779746475391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99.282144136819696</v>
      </c>
      <c r="AB2575" s="1">
        <v>121.01</v>
      </c>
      <c r="AC2575" s="1">
        <v>102.84188794411087</v>
      </c>
      <c r="AD2575" s="1">
        <v>2003.9305999999999</v>
      </c>
    </row>
    <row r="2576" spans="1:30" x14ac:dyDescent="0.4">
      <c r="A2576" s="2">
        <v>42671</v>
      </c>
      <c r="B2576" s="1">
        <v>27.676874462220706</v>
      </c>
      <c r="C2576" s="1">
        <v>1771.3175982116763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99.061922155791081</v>
      </c>
      <c r="AB2576" s="1">
        <v>121.58</v>
      </c>
      <c r="AC2576" s="1">
        <v>102.94026985222067</v>
      </c>
      <c r="AD2576" s="1">
        <v>1997.8208999999999</v>
      </c>
    </row>
    <row r="2577" spans="1:30" x14ac:dyDescent="0.4">
      <c r="A2577" s="2">
        <v>42674</v>
      </c>
      <c r="B2577" s="1">
        <v>26.549439987390279</v>
      </c>
      <c r="C2577" s="1">
        <v>1773.8163220963011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99.66943106897341</v>
      </c>
      <c r="AB2577" s="1">
        <v>121.94</v>
      </c>
      <c r="AC2577" s="1">
        <v>102.98946080627557</v>
      </c>
      <c r="AD2577" s="1">
        <v>1998.2535</v>
      </c>
    </row>
    <row r="2578" spans="1:30" x14ac:dyDescent="0.4">
      <c r="A2578" s="2">
        <v>42675</v>
      </c>
      <c r="B2578" s="1">
        <v>26.215588031251173</v>
      </c>
      <c r="C2578" s="1">
        <v>1789.5027553719999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99.676932899160661</v>
      </c>
      <c r="AB2578" s="1">
        <v>122.73</v>
      </c>
      <c r="AC2578" s="1">
        <v>103.07565894787786</v>
      </c>
      <c r="AD2578" s="1">
        <v>2007.8806</v>
      </c>
    </row>
    <row r="2579" spans="1:30" x14ac:dyDescent="0.4">
      <c r="A2579" s="2">
        <v>42676</v>
      </c>
      <c r="B2579" s="1">
        <v>25.766803434474014</v>
      </c>
      <c r="C2579" s="1">
        <v>1801.5799208143524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100.11060858615038</v>
      </c>
      <c r="AB2579" s="1">
        <v>123.64</v>
      </c>
      <c r="AC2579" s="1">
        <v>103.23980523173465</v>
      </c>
      <c r="AD2579" s="1">
        <v>1988.5938000000001</v>
      </c>
    </row>
    <row r="2580" spans="1:30" x14ac:dyDescent="0.4">
      <c r="A2580" s="2">
        <v>42677</v>
      </c>
      <c r="B2580" s="1">
        <v>25.328964803471905</v>
      </c>
      <c r="C2580" s="1">
        <v>1809.6313644425873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99.342165702186151</v>
      </c>
      <c r="AB2580" s="1">
        <v>124.3</v>
      </c>
      <c r="AC2580" s="1">
        <v>103.25621986012032</v>
      </c>
      <c r="AD2580" s="1">
        <v>2023.4521999999999</v>
      </c>
    </row>
    <row r="2581" spans="1:30" x14ac:dyDescent="0.4">
      <c r="A2581" s="2">
        <v>42678</v>
      </c>
      <c r="B2581" s="1">
        <v>24.956801967120114</v>
      </c>
      <c r="C2581" s="1">
        <v>1811.8524523400315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100.23234211232293</v>
      </c>
      <c r="AB2581" s="1">
        <v>124.39</v>
      </c>
      <c r="AC2581" s="1">
        <v>103.42857345816996</v>
      </c>
      <c r="AD2581" s="1">
        <v>2026.4671000000001</v>
      </c>
    </row>
    <row r="2582" spans="1:30" x14ac:dyDescent="0.4">
      <c r="A2582" s="2">
        <v>42681</v>
      </c>
      <c r="B2582" s="1">
        <v>25.356329717909535</v>
      </c>
      <c r="C2582" s="1">
        <v>1779.6466778270917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99.380207429115075</v>
      </c>
      <c r="AB2582" s="1">
        <v>122.15</v>
      </c>
      <c r="AC2582" s="1">
        <v>103.16593940399909</v>
      </c>
      <c r="AD2582" s="1">
        <v>2036.0254</v>
      </c>
    </row>
    <row r="2583" spans="1:30" x14ac:dyDescent="0.4">
      <c r="A2583" s="2">
        <v>42682</v>
      </c>
      <c r="B2583" s="1">
        <v>25.077207590645695</v>
      </c>
      <c r="C2583" s="1">
        <v>1771.1787802180863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98.976965123668506</v>
      </c>
      <c r="AB2583" s="1">
        <v>121.64</v>
      </c>
      <c r="AC2583" s="1">
        <v>102.92792729240672</v>
      </c>
      <c r="AD2583" s="1">
        <v>2036.0014000000001</v>
      </c>
    </row>
    <row r="2584" spans="1:30" x14ac:dyDescent="0.4">
      <c r="A2584" s="2">
        <v>42683</v>
      </c>
      <c r="B2584" s="1">
        <v>25.449370426997486</v>
      </c>
      <c r="C2584" s="1">
        <v>1774.371594070662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94.777158470715548</v>
      </c>
      <c r="AB2584" s="1">
        <v>121.56</v>
      </c>
      <c r="AC2584" s="1">
        <v>102.23030558601532</v>
      </c>
      <c r="AD2584" s="1">
        <v>2023.6498999999999</v>
      </c>
    </row>
    <row r="2585" spans="1:30" x14ac:dyDescent="0.4">
      <c r="A2585" s="2">
        <v>42684</v>
      </c>
      <c r="B2585" s="1">
        <v>25.000585830220324</v>
      </c>
      <c r="C2585" s="1">
        <v>1747.1632673269717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93.377222919731238</v>
      </c>
      <c r="AB2585" s="1">
        <v>119.75</v>
      </c>
      <c r="AC2585" s="1">
        <v>101.96767153184445</v>
      </c>
      <c r="AD2585" s="1">
        <v>2048.9821999999999</v>
      </c>
    </row>
    <row r="2586" spans="1:30" x14ac:dyDescent="0.4">
      <c r="A2586" s="2">
        <v>42685</v>
      </c>
      <c r="B2586" s="1">
        <v>24.365719815267273</v>
      </c>
      <c r="C2586" s="1">
        <v>1703.8520533268118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92.852247088112108</v>
      </c>
      <c r="AB2586" s="1">
        <v>117.1</v>
      </c>
      <c r="AC2586" s="1">
        <v>101.79531793379481</v>
      </c>
      <c r="AD2586" s="1">
        <v>2065.3760000000002</v>
      </c>
    </row>
    <row r="2587" spans="1:30" x14ac:dyDescent="0.4">
      <c r="A2587" s="2">
        <v>42688</v>
      </c>
      <c r="B2587" s="1">
        <v>24.497071404567901</v>
      </c>
      <c r="C2587" s="1">
        <v>1694.9677017370352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92.296837874949858</v>
      </c>
      <c r="AB2587" s="1">
        <v>116.11</v>
      </c>
      <c r="AC2587" s="1">
        <v>101.45061073769553</v>
      </c>
      <c r="AD2587" s="1">
        <v>2075.7811999999999</v>
      </c>
    </row>
    <row r="2588" spans="1:30" x14ac:dyDescent="0.4">
      <c r="A2588" s="2">
        <v>42689</v>
      </c>
      <c r="B2588" s="1">
        <v>25.673762725386062</v>
      </c>
      <c r="C2588" s="1">
        <v>1705.2402332627144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92.753338598096903</v>
      </c>
      <c r="AB2588" s="1">
        <v>117.12</v>
      </c>
      <c r="AC2588" s="1">
        <v>101.40136685253847</v>
      </c>
      <c r="AD2588" s="1">
        <v>2066.7908000000002</v>
      </c>
    </row>
    <row r="2589" spans="1:30" x14ac:dyDescent="0.4">
      <c r="A2589" s="2">
        <v>42690</v>
      </c>
      <c r="B2589" s="1">
        <v>25.361802701317821</v>
      </c>
      <c r="C2589" s="1">
        <v>1700.5204214806454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93.590256590533201</v>
      </c>
      <c r="AB2589" s="1">
        <v>116.77</v>
      </c>
      <c r="AC2589" s="1">
        <v>101.40136685253847</v>
      </c>
      <c r="AD2589" s="1">
        <v>2061.4819000000002</v>
      </c>
    </row>
    <row r="2590" spans="1:30" x14ac:dyDescent="0.4">
      <c r="A2590" s="2">
        <v>42691</v>
      </c>
      <c r="B2590" s="1">
        <v>25.29745986148361</v>
      </c>
      <c r="C2590" s="1">
        <v>1688.0268020575224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92.21314607570622</v>
      </c>
      <c r="AB2590" s="1">
        <v>116.17</v>
      </c>
      <c r="AC2590" s="1">
        <v>101.19618399771748</v>
      </c>
      <c r="AD2590" s="1">
        <v>2077.5239000000001</v>
      </c>
    </row>
    <row r="2591" spans="1:30" x14ac:dyDescent="0.4">
      <c r="A2591" s="2">
        <v>42692</v>
      </c>
      <c r="B2591" s="1">
        <v>25.742497837003562</v>
      </c>
      <c r="C2591" s="1">
        <v>1675.94963661517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91.946853987203767</v>
      </c>
      <c r="AB2591" s="1">
        <v>115.15</v>
      </c>
      <c r="AC2591" s="1">
        <v>100.94996457193228</v>
      </c>
      <c r="AD2591" s="1">
        <v>2062.0425</v>
      </c>
    </row>
    <row r="2592" spans="1:30" x14ac:dyDescent="0.4">
      <c r="A2592" s="2">
        <v>42695</v>
      </c>
      <c r="B2592" s="1">
        <v>26.863135630782722</v>
      </c>
      <c r="C2592" s="1">
        <v>1685.2504421857172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92.17510434877731</v>
      </c>
      <c r="AB2592" s="1">
        <v>115.58</v>
      </c>
      <c r="AC2592" s="1">
        <v>100.96637920031796</v>
      </c>
      <c r="AD2592" s="1">
        <v>2084.3910000000001</v>
      </c>
    </row>
    <row r="2593" spans="1:30" x14ac:dyDescent="0.4">
      <c r="A2593" s="2">
        <v>42696</v>
      </c>
      <c r="B2593" s="1">
        <v>26.873859437421753</v>
      </c>
      <c r="C2593" s="1">
        <v>1682.474082313912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92.144670967234163</v>
      </c>
      <c r="AB2593" s="1">
        <v>115.54</v>
      </c>
      <c r="AC2593" s="1">
        <v>101.06486697063204</v>
      </c>
      <c r="AD2593" s="1">
        <v>2109.8697999999999</v>
      </c>
    </row>
    <row r="2594" spans="1:30" x14ac:dyDescent="0.4">
      <c r="A2594" s="2">
        <v>42697</v>
      </c>
      <c r="B2594" s="1">
        <v>26.771983274350923</v>
      </c>
      <c r="C2594" s="1">
        <v>1648.8801278028686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91.787078734102295</v>
      </c>
      <c r="AB2594" s="1">
        <v>113.25</v>
      </c>
      <c r="AC2594" s="1">
        <v>100.76119634549696</v>
      </c>
      <c r="AD2594" s="1">
        <v>2126.6617999999999</v>
      </c>
    </row>
    <row r="2595" spans="1:30" x14ac:dyDescent="0.4">
      <c r="A2595" s="2">
        <v>42698</v>
      </c>
      <c r="B2595" s="1">
        <v>26.761259467711888</v>
      </c>
      <c r="C2595" s="1">
        <v>1648.8801278028686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91.787078734102295</v>
      </c>
      <c r="AB2595" s="1">
        <v>113.25</v>
      </c>
      <c r="AC2595" s="1">
        <v>100.76119634549696</v>
      </c>
      <c r="AD2595" s="1">
        <v>2145.8137000000002</v>
      </c>
    </row>
    <row r="2596" spans="1:30" x14ac:dyDescent="0.4">
      <c r="A2596" s="2">
        <v>42699</v>
      </c>
      <c r="B2596" s="1">
        <v>25.79075496687922</v>
      </c>
      <c r="C2596" s="1">
        <v>1643.0620176316747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91.924028951046409</v>
      </c>
      <c r="AB2596" s="1">
        <v>112.61</v>
      </c>
      <c r="AC2596" s="1">
        <v>100.77761097388264</v>
      </c>
      <c r="AD2596" s="1">
        <v>2176.2523999999999</v>
      </c>
    </row>
    <row r="2597" spans="1:30" x14ac:dyDescent="0.4">
      <c r="A2597" s="2">
        <v>42702</v>
      </c>
      <c r="B2597" s="1">
        <v>26.267964362316278</v>
      </c>
      <c r="C2597" s="1">
        <v>1657.3302401943647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92.601171690381221</v>
      </c>
      <c r="AB2597" s="1">
        <v>113.8</v>
      </c>
      <c r="AC2597" s="1">
        <v>100.98279382870365</v>
      </c>
      <c r="AD2597" s="1">
        <v>2213.0893000000001</v>
      </c>
    </row>
    <row r="2598" spans="1:30" x14ac:dyDescent="0.4">
      <c r="A2598" s="2">
        <v>42703</v>
      </c>
      <c r="B2598" s="1">
        <v>25.340355088039747</v>
      </c>
      <c r="C2598" s="1">
        <v>1648.4645485049264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92.989197305056223</v>
      </c>
      <c r="AB2598" s="1">
        <v>113.27</v>
      </c>
      <c r="AC2598" s="1">
        <v>101.04845234224636</v>
      </c>
      <c r="AD2598" s="1">
        <v>2257.2262000000001</v>
      </c>
    </row>
    <row r="2599" spans="1:30" x14ac:dyDescent="0.4">
      <c r="A2599" s="2">
        <v>42704</v>
      </c>
      <c r="B2599" s="1">
        <v>27.624525902154208</v>
      </c>
      <c r="C2599" s="1">
        <v>1627.4085307425103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91.482744918670917</v>
      </c>
      <c r="AB2599" s="1">
        <v>111.75</v>
      </c>
      <c r="AC2599" s="1">
        <v>100.73657440291844</v>
      </c>
      <c r="AD2599" s="1">
        <v>2228.9684000000002</v>
      </c>
    </row>
    <row r="2600" spans="1:30" x14ac:dyDescent="0.4">
      <c r="A2600" s="2">
        <v>42705</v>
      </c>
      <c r="B2600" s="1">
        <v>28.793420825809026</v>
      </c>
      <c r="C2600" s="1">
        <v>1625.7462135507405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90.516574070035389</v>
      </c>
      <c r="AB2600" s="1">
        <v>111.54</v>
      </c>
      <c r="AC2600" s="1">
        <v>100.55646174824959</v>
      </c>
      <c r="AD2600" s="1">
        <v>2256.1669000000002</v>
      </c>
    </row>
    <row r="2601" spans="1:30" x14ac:dyDescent="0.4">
      <c r="A2601" s="2">
        <v>42706</v>
      </c>
      <c r="B2601" s="1">
        <v>29.217011188050908</v>
      </c>
      <c r="C2601" s="1">
        <v>1633.5036937789994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91.179838783594974</v>
      </c>
      <c r="AB2601" s="1">
        <v>112.14</v>
      </c>
      <c r="AC2601" s="1">
        <v>100.86045628086542</v>
      </c>
      <c r="AD2601" s="1">
        <v>2228.8818999999999</v>
      </c>
    </row>
    <row r="2602" spans="1:30" x14ac:dyDescent="0.4">
      <c r="A2602" s="2">
        <v>42709</v>
      </c>
      <c r="B2602" s="1">
        <v>29.05615408846538</v>
      </c>
      <c r="C2602" s="1">
        <v>1623.6683170610286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91.080730263178026</v>
      </c>
      <c r="AB2602" s="1">
        <v>111.54</v>
      </c>
      <c r="AC2602" s="1">
        <v>100.78651166482373</v>
      </c>
      <c r="AD2602" s="1">
        <v>2143.1017999999999</v>
      </c>
    </row>
    <row r="2603" spans="1:30" x14ac:dyDescent="0.4">
      <c r="A2603" s="2">
        <v>42710</v>
      </c>
      <c r="B2603" s="1">
        <v>28.895296988879856</v>
      </c>
      <c r="C2603" s="1">
        <v>1622.6986320324966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91.012116672120143</v>
      </c>
      <c r="AB2603" s="1">
        <v>111.43</v>
      </c>
      <c r="AC2603" s="1">
        <v>100.86867234931449</v>
      </c>
      <c r="AD2603" s="1">
        <v>2142.5216</v>
      </c>
    </row>
    <row r="2604" spans="1:30" x14ac:dyDescent="0.4">
      <c r="A2604" s="2">
        <v>42711</v>
      </c>
      <c r="B2604" s="1">
        <v>28.428811400081834</v>
      </c>
      <c r="C2604" s="1">
        <v>1628.3782157710427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91.789737370776223</v>
      </c>
      <c r="AB2604" s="1">
        <v>111.83</v>
      </c>
      <c r="AC2604" s="1">
        <v>101.05764192364326</v>
      </c>
      <c r="AD2604" s="1">
        <v>2150.6230999999998</v>
      </c>
    </row>
    <row r="2605" spans="1:30" x14ac:dyDescent="0.4">
      <c r="A2605" s="2">
        <v>42712</v>
      </c>
      <c r="B2605" s="1">
        <v>28.943554118755515</v>
      </c>
      <c r="C2605" s="1">
        <v>1624.0838963589713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90.707167378529519</v>
      </c>
      <c r="AB2605" s="1">
        <v>111.57</v>
      </c>
      <c r="AC2605" s="1">
        <v>100.9015366231108</v>
      </c>
      <c r="AD2605" s="1">
        <v>2141.8407000000002</v>
      </c>
    </row>
    <row r="2606" spans="1:30" x14ac:dyDescent="0.4">
      <c r="A2606" s="2">
        <v>42713</v>
      </c>
      <c r="B2606" s="1">
        <v>29.147306444897179</v>
      </c>
      <c r="C2606" s="1">
        <v>1608.8459887677491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89.578854992244231</v>
      </c>
      <c r="AB2606" s="1">
        <v>110.4</v>
      </c>
      <c r="AC2606" s="1">
        <v>100.64683850118942</v>
      </c>
      <c r="AD2606" s="1">
        <v>2174.5003000000002</v>
      </c>
    </row>
    <row r="2607" spans="1:30" x14ac:dyDescent="0.4">
      <c r="A2607" s="2">
        <v>42716</v>
      </c>
      <c r="B2607" s="1">
        <v>29.731753906724592</v>
      </c>
      <c r="C2607" s="1">
        <v>1612.7247288818783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89.746577103719076</v>
      </c>
      <c r="AB2607" s="1">
        <v>110.82</v>
      </c>
      <c r="AC2607" s="1">
        <v>100.66327063808758</v>
      </c>
      <c r="AD2607" s="1">
        <v>2117.4611</v>
      </c>
    </row>
    <row r="2608" spans="1:30" x14ac:dyDescent="0.4">
      <c r="A2608" s="2">
        <v>42717</v>
      </c>
      <c r="B2608" s="1">
        <v>29.613792032705412</v>
      </c>
      <c r="C2608" s="1">
        <v>1607.0451451433319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90.066773861989219</v>
      </c>
      <c r="AB2608" s="1">
        <v>110.45</v>
      </c>
      <c r="AC2608" s="1">
        <v>100.63862243274035</v>
      </c>
      <c r="AD2608" s="1">
        <v>2112.0120000000002</v>
      </c>
    </row>
    <row r="2609" spans="1:30" x14ac:dyDescent="0.4">
      <c r="A2609" s="2">
        <v>42718</v>
      </c>
      <c r="B2609" s="1">
        <v>28.861392950822399</v>
      </c>
      <c r="C2609" s="1">
        <v>1585.5735480829735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89.060441193140178</v>
      </c>
      <c r="AB2609" s="1">
        <v>108.83</v>
      </c>
      <c r="AC2609" s="1">
        <v>100.0552815728559</v>
      </c>
      <c r="AD2609" s="1">
        <v>2085.8744000000002</v>
      </c>
    </row>
    <row r="2610" spans="1:30" x14ac:dyDescent="0.4">
      <c r="A2610" s="2">
        <v>42719</v>
      </c>
      <c r="B2610" s="1">
        <v>29.099829279588143</v>
      </c>
      <c r="C2610" s="1">
        <v>1565.7642682143849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89.510241401186335</v>
      </c>
      <c r="AB2610" s="1">
        <v>107.34</v>
      </c>
      <c r="AC2610" s="1">
        <v>99.841663793179904</v>
      </c>
      <c r="AD2610" s="1">
        <v>2059.4598999999998</v>
      </c>
    </row>
    <row r="2611" spans="1:30" x14ac:dyDescent="0.4">
      <c r="A2611" s="2">
        <v>42720</v>
      </c>
      <c r="B2611" s="1">
        <v>29.645583543207515</v>
      </c>
      <c r="C2611" s="1">
        <v>1574.7684863364707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89.304400628012672</v>
      </c>
      <c r="AB2611" s="1">
        <v>108.05</v>
      </c>
      <c r="AC2611" s="1">
        <v>99.956688751466984</v>
      </c>
      <c r="AD2611" s="1">
        <v>2073.5472</v>
      </c>
    </row>
    <row r="2612" spans="1:30" x14ac:dyDescent="0.4">
      <c r="A2612" s="2">
        <v>42723</v>
      </c>
      <c r="B2612" s="1">
        <v>29.513118916115435</v>
      </c>
      <c r="C2612" s="1">
        <v>1578.7857528832476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90.264990902823129</v>
      </c>
      <c r="AB2612" s="1">
        <v>108.59</v>
      </c>
      <c r="AC2612" s="1">
        <v>100.22781901028651</v>
      </c>
      <c r="AD2612" s="1">
        <v>2058.0688</v>
      </c>
    </row>
    <row r="2613" spans="1:30" x14ac:dyDescent="0.4">
      <c r="A2613" s="2">
        <v>42724</v>
      </c>
      <c r="B2613" s="1">
        <v>29.783346755383278</v>
      </c>
      <c r="C2613" s="1">
        <v>1570.7512197896942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89.815190694776959</v>
      </c>
      <c r="AB2613" s="1">
        <v>107.79</v>
      </c>
      <c r="AC2613" s="1">
        <v>100.14565832579575</v>
      </c>
      <c r="AD2613" s="1">
        <v>2047.0944999999999</v>
      </c>
    </row>
    <row r="2614" spans="1:30" x14ac:dyDescent="0.4">
      <c r="A2614" s="2">
        <v>42725</v>
      </c>
      <c r="B2614" s="1">
        <v>29.30647409785179</v>
      </c>
      <c r="C2614" s="1">
        <v>1569.7815347611618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90.211624776444765</v>
      </c>
      <c r="AB2614" s="1">
        <v>107.85</v>
      </c>
      <c r="AC2614" s="1">
        <v>100.21138687338836</v>
      </c>
      <c r="AD2614" s="1">
        <v>2066.5403000000001</v>
      </c>
    </row>
    <row r="2615" spans="1:30" x14ac:dyDescent="0.4">
      <c r="A2615" s="2">
        <v>42726</v>
      </c>
      <c r="B2615" s="1">
        <v>29.476028820529653</v>
      </c>
      <c r="C2615" s="1">
        <v>1565.0716360511476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90.05001171817598</v>
      </c>
      <c r="AB2615" s="1">
        <v>107.59</v>
      </c>
      <c r="AC2615" s="1">
        <v>100.19887661115095</v>
      </c>
      <c r="AD2615" s="1">
        <v>2067.4866999999999</v>
      </c>
    </row>
    <row r="2616" spans="1:30" x14ac:dyDescent="0.4">
      <c r="A2616" s="2">
        <v>42727</v>
      </c>
      <c r="B2616" s="1">
        <v>29.57670193711963</v>
      </c>
      <c r="C2616" s="1">
        <v>1572.5520634141112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90.233459666672388</v>
      </c>
      <c r="AB2616" s="1">
        <v>107.93</v>
      </c>
      <c r="AC2616" s="1">
        <v>100.28934592435152</v>
      </c>
      <c r="AD2616" s="1">
        <v>2049.8526999999999</v>
      </c>
    </row>
    <row r="2617" spans="1:30" x14ac:dyDescent="0.4">
      <c r="A2617" s="2">
        <v>42730</v>
      </c>
      <c r="B2617" s="1">
        <v>29.57670193711963</v>
      </c>
      <c r="C2617" s="1">
        <v>1572.5520634141112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90.233459666672388</v>
      </c>
      <c r="AB2617" s="1">
        <v>107.93</v>
      </c>
      <c r="AC2617" s="1">
        <v>100.28934592435152</v>
      </c>
      <c r="AD2617" s="1">
        <v>2066.4218999999998</v>
      </c>
    </row>
    <row r="2618" spans="1:30" x14ac:dyDescent="0.4">
      <c r="A2618" s="2">
        <v>42731</v>
      </c>
      <c r="B2618" s="1">
        <v>29.57670193711963</v>
      </c>
      <c r="C2618" s="1">
        <v>1578.5087000179526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89.943000414886413</v>
      </c>
      <c r="AB2618" s="1">
        <v>108.56</v>
      </c>
      <c r="AC2618" s="1">
        <v>100.15775419605978</v>
      </c>
      <c r="AD2618" s="1">
        <v>2065.1754000000001</v>
      </c>
    </row>
    <row r="2619" spans="1:30" x14ac:dyDescent="0.4">
      <c r="A2619" s="2">
        <v>42732</v>
      </c>
      <c r="B2619" s="1">
        <v>29.57670193711963</v>
      </c>
      <c r="C2619" s="1">
        <v>1582.6644929973768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90.600355563665218</v>
      </c>
      <c r="AB2619" s="1">
        <v>108.86</v>
      </c>
      <c r="AC2619" s="1">
        <v>100.37159075453388</v>
      </c>
      <c r="AD2619" s="1">
        <v>2049.4967000000001</v>
      </c>
    </row>
    <row r="2620" spans="1:30" x14ac:dyDescent="0.4">
      <c r="A2620" s="2">
        <v>42733</v>
      </c>
      <c r="B2620" s="1">
        <v>30.175442051575835</v>
      </c>
      <c r="C2620" s="1">
        <v>1605.5213543842096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90.921389473533935</v>
      </c>
      <c r="AB2620" s="1">
        <v>110.29</v>
      </c>
      <c r="AC2620" s="1">
        <v>100.61010076206267</v>
      </c>
      <c r="AD2620" s="1">
        <v>2052.1810999999998</v>
      </c>
    </row>
    <row r="2621" spans="1:30" x14ac:dyDescent="0.4">
      <c r="A2621" s="2">
        <v>42734</v>
      </c>
      <c r="B2621" s="1">
        <v>30.069470349902168</v>
      </c>
      <c r="C2621" s="1">
        <v>1595.8245040988866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91.058975434906245</v>
      </c>
      <c r="AB2621" s="1">
        <v>109.61</v>
      </c>
      <c r="AC2621" s="1">
        <v>100.7581414563909</v>
      </c>
      <c r="AD2621" s="1">
        <v>2059.7901000000002</v>
      </c>
    </row>
    <row r="2622" spans="1:30" x14ac:dyDescent="0.4">
      <c r="A2622" s="2">
        <v>42738</v>
      </c>
      <c r="B2622" s="1">
        <v>30.048276009567438</v>
      </c>
      <c r="C2622" s="1">
        <v>1606.0754601147996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91.448802325461116</v>
      </c>
      <c r="AB2622" s="1">
        <v>110.47</v>
      </c>
      <c r="AC2622" s="1">
        <v>100.7334680073362</v>
      </c>
      <c r="AD2622" s="1">
        <v>2082.1025</v>
      </c>
    </row>
    <row r="2623" spans="1:30" x14ac:dyDescent="0.4">
      <c r="A2623" s="2">
        <v>42739</v>
      </c>
      <c r="B2623" s="1">
        <v>30.53574583726629</v>
      </c>
      <c r="C2623" s="1">
        <v>1612.7247288818783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91.800410893412575</v>
      </c>
      <c r="AB2623" s="1">
        <v>110.86</v>
      </c>
      <c r="AC2623" s="1">
        <v>100.79926387148207</v>
      </c>
      <c r="AD2623" s="1">
        <v>2109.7159999999999</v>
      </c>
    </row>
    <row r="2624" spans="1:30" x14ac:dyDescent="0.4">
      <c r="A2624" s="2">
        <v>42740</v>
      </c>
      <c r="B2624" s="1">
        <v>30.721196315195201</v>
      </c>
      <c r="C2624" s="1">
        <v>1635.8586431340063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93.237419823301138</v>
      </c>
      <c r="AB2624" s="1">
        <v>112.58</v>
      </c>
      <c r="AC2624" s="1">
        <v>101.10356974315675</v>
      </c>
      <c r="AD2624" s="1">
        <v>2108.2791999999999</v>
      </c>
    </row>
    <row r="2625" spans="1:30" x14ac:dyDescent="0.4">
      <c r="A2625" s="2">
        <v>42741</v>
      </c>
      <c r="B2625" s="1">
        <v>30.821869431785185</v>
      </c>
      <c r="C2625" s="1">
        <v>1624.7765285222085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92.38132939698454</v>
      </c>
      <c r="AB2625" s="1">
        <v>111.75</v>
      </c>
      <c r="AC2625" s="1">
        <v>100.82393732053677</v>
      </c>
      <c r="AD2625" s="1">
        <v>2101.0054</v>
      </c>
    </row>
    <row r="2626" spans="1:30" x14ac:dyDescent="0.4">
      <c r="A2626" s="2">
        <v>42744</v>
      </c>
      <c r="B2626" s="1">
        <v>29.719763734379079</v>
      </c>
      <c r="C2626" s="1">
        <v>1636.2742224319488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93.122764855490871</v>
      </c>
      <c r="AB2626" s="1">
        <v>112.67</v>
      </c>
      <c r="AC2626" s="1">
        <v>101.02132491297439</v>
      </c>
      <c r="AD2626" s="1">
        <v>2106.0945999999999</v>
      </c>
    </row>
    <row r="2627" spans="1:30" x14ac:dyDescent="0.4">
      <c r="A2627" s="2">
        <v>42745</v>
      </c>
      <c r="B2627" s="1">
        <v>29.030947673500261</v>
      </c>
      <c r="C2627" s="1">
        <v>1645.1399141213867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93.061615539325402</v>
      </c>
      <c r="AB2627" s="1">
        <v>113.15</v>
      </c>
      <c r="AC2627" s="1">
        <v>101.03777387901087</v>
      </c>
      <c r="AD2627" s="1">
        <v>2104.0817999999999</v>
      </c>
    </row>
    <row r="2628" spans="1:30" x14ac:dyDescent="0.4">
      <c r="A2628" s="2">
        <v>42746</v>
      </c>
      <c r="B2628" s="1">
        <v>29.719763734379079</v>
      </c>
      <c r="C2628" s="1">
        <v>1650.5424449946383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93.375005784673434</v>
      </c>
      <c r="AB2628" s="1">
        <v>113.5</v>
      </c>
      <c r="AC2628" s="1">
        <v>101.03777387901087</v>
      </c>
      <c r="AD2628" s="1">
        <v>2086.2916</v>
      </c>
    </row>
    <row r="2629" spans="1:30" x14ac:dyDescent="0.4">
      <c r="A2629" s="2">
        <v>42747</v>
      </c>
      <c r="B2629" s="1">
        <v>30.19133780682688</v>
      </c>
      <c r="C2629" s="1">
        <v>1655.5293965699473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93.168626842614984</v>
      </c>
      <c r="AB2629" s="1">
        <v>113.91</v>
      </c>
      <c r="AC2629" s="1">
        <v>101.13646767522968</v>
      </c>
      <c r="AD2629" s="1">
        <v>2074.4059999999999</v>
      </c>
    </row>
    <row r="2630" spans="1:30" x14ac:dyDescent="0.4">
      <c r="A2630" s="2">
        <v>42748</v>
      </c>
      <c r="B2630" s="1">
        <v>29.873422701805893</v>
      </c>
      <c r="C2630" s="1">
        <v>1658.2999252228967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92.725294300415314</v>
      </c>
      <c r="AB2630" s="1">
        <v>114.21</v>
      </c>
      <c r="AC2630" s="1">
        <v>100.98020249788323</v>
      </c>
      <c r="AD2630" s="1">
        <v>2076.9321</v>
      </c>
    </row>
    <row r="2631" spans="1:30" x14ac:dyDescent="0.4">
      <c r="A2631" s="2">
        <v>42751</v>
      </c>
      <c r="B2631" s="1">
        <v>30.0588731797348</v>
      </c>
      <c r="C2631" s="1">
        <v>1658.2999252228967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92.725294300415314</v>
      </c>
      <c r="AB2631" s="1">
        <v>114.21</v>
      </c>
      <c r="AC2631" s="1">
        <v>100.98020249788323</v>
      </c>
      <c r="AD2631" s="1">
        <v>2085.7833000000001</v>
      </c>
    </row>
    <row r="2632" spans="1:30" x14ac:dyDescent="0.4">
      <c r="A2632" s="2">
        <v>42752</v>
      </c>
      <c r="B2632" s="1">
        <v>29.905214212307989</v>
      </c>
      <c r="C2632" s="1">
        <v>1685.4511060218015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93.696039694542165</v>
      </c>
      <c r="AB2632" s="1">
        <v>115.85</v>
      </c>
      <c r="AC2632" s="1">
        <v>101.32563078464908</v>
      </c>
      <c r="AD2632" s="1">
        <v>2094.0839000000001</v>
      </c>
    </row>
    <row r="2633" spans="1:30" x14ac:dyDescent="0.4">
      <c r="A2633" s="2">
        <v>42753</v>
      </c>
      <c r="B2633" s="1">
        <v>29.105127864671825</v>
      </c>
      <c r="C2633" s="1">
        <v>1667.44266977763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92.495984364794808</v>
      </c>
      <c r="AB2633" s="1">
        <v>114.87</v>
      </c>
      <c r="AC2633" s="1">
        <v>100.88150870166442</v>
      </c>
      <c r="AD2633" s="1">
        <v>2115.5922</v>
      </c>
    </row>
    <row r="2634" spans="1:30" x14ac:dyDescent="0.4">
      <c r="A2634" s="2">
        <v>42754</v>
      </c>
      <c r="B2634" s="1">
        <v>29.253488247650473</v>
      </c>
      <c r="C2634" s="1">
        <v>1668.2738283735148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91.861560209578059</v>
      </c>
      <c r="AB2634" s="1">
        <v>114.77</v>
      </c>
      <c r="AC2634" s="1">
        <v>100.72524352431796</v>
      </c>
      <c r="AD2634" s="1">
        <v>2105.8710999999998</v>
      </c>
    </row>
    <row r="2635" spans="1:30" x14ac:dyDescent="0.4">
      <c r="A2635" s="2">
        <v>42755</v>
      </c>
      <c r="B2635" s="1">
        <v>30.216125886512831</v>
      </c>
      <c r="C2635" s="1">
        <v>1676.4468878997159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91.678112261081637</v>
      </c>
      <c r="AB2635" s="1">
        <v>115.05</v>
      </c>
      <c r="AC2635" s="1">
        <v>100.84038628657323</v>
      </c>
      <c r="AD2635" s="1">
        <v>2121.6356000000001</v>
      </c>
    </row>
    <row r="2636" spans="1:30" x14ac:dyDescent="0.4">
      <c r="A2636" s="2">
        <v>42758</v>
      </c>
      <c r="B2636" s="1">
        <v>30.007554398092655</v>
      </c>
      <c r="C2636" s="1">
        <v>1686.9748967809237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92.59535200356369</v>
      </c>
      <c r="AB2636" s="1">
        <v>115.79</v>
      </c>
      <c r="AC2636" s="1">
        <v>101.15291664126615</v>
      </c>
      <c r="AD2636" s="1">
        <v>2123.6064999999999</v>
      </c>
    </row>
    <row r="2637" spans="1:30" x14ac:dyDescent="0.4">
      <c r="A2637" s="2">
        <v>42759</v>
      </c>
      <c r="B2637" s="1">
        <v>30.119862122626596</v>
      </c>
      <c r="C2637" s="1">
        <v>1674.2304651376339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91.960927848346941</v>
      </c>
      <c r="AB2637" s="1">
        <v>115.27</v>
      </c>
      <c r="AC2637" s="1">
        <v>100.93908008279206</v>
      </c>
      <c r="AD2637" s="1">
        <v>2128.576</v>
      </c>
    </row>
    <row r="2638" spans="1:30" x14ac:dyDescent="0.4">
      <c r="A2638" s="2">
        <v>42760</v>
      </c>
      <c r="B2638" s="1">
        <v>29.85781076538073</v>
      </c>
      <c r="C2638" s="1">
        <v>1662.7583997032721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90.806734505723682</v>
      </c>
      <c r="AB2638" s="1">
        <v>114.32</v>
      </c>
      <c r="AC2638" s="1">
        <v>100.69234559224503</v>
      </c>
      <c r="AD2638" s="1">
        <v>2137.0319</v>
      </c>
    </row>
    <row r="2639" spans="1:30" x14ac:dyDescent="0.4">
      <c r="A2639" s="2">
        <v>42761</v>
      </c>
      <c r="B2639" s="1">
        <v>30.414001401167869</v>
      </c>
      <c r="C2639" s="1">
        <v>1645.8958456913185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91.112481086551043</v>
      </c>
      <c r="AB2639" s="1">
        <v>113.26</v>
      </c>
      <c r="AC2639" s="1">
        <v>100.7828149054456</v>
      </c>
      <c r="AD2639" s="1">
        <v>2139.5158000000001</v>
      </c>
    </row>
    <row r="2640" spans="1:30" x14ac:dyDescent="0.4">
      <c r="A2640" s="2">
        <v>42769</v>
      </c>
      <c r="B2640" s="1">
        <v>30.563745033879794</v>
      </c>
      <c r="C2640" s="1">
        <v>1689.0197543120519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91.156310365242589</v>
      </c>
      <c r="AB2640" s="1">
        <v>116.13</v>
      </c>
      <c r="AC2640" s="1">
        <v>101.00563195185291</v>
      </c>
      <c r="AD2640" s="1">
        <v>2124.5617000000002</v>
      </c>
    </row>
    <row r="2641" spans="1:30" x14ac:dyDescent="0.4">
      <c r="A2641" s="2">
        <v>42772</v>
      </c>
      <c r="B2641" s="1">
        <v>30.002206411210086</v>
      </c>
      <c r="C2641" s="1">
        <v>1710.1670556549113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91.707844343923043</v>
      </c>
      <c r="AB2641" s="1">
        <v>117.7</v>
      </c>
      <c r="AC2641" s="1">
        <v>101.31028739998355</v>
      </c>
      <c r="AD2641" s="1">
        <v>2127.7013000000002</v>
      </c>
    </row>
    <row r="2642" spans="1:30" x14ac:dyDescent="0.4">
      <c r="A2642" s="2">
        <v>42773</v>
      </c>
      <c r="B2642" s="1">
        <v>29.590411421252298</v>
      </c>
      <c r="C2642" s="1">
        <v>1707.6791378498692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92.38194142897693</v>
      </c>
      <c r="AB2642" s="1">
        <v>117.46</v>
      </c>
      <c r="AC2642" s="1">
        <v>101.35145705513634</v>
      </c>
      <c r="AD2642" s="1">
        <v>2120.5046000000002</v>
      </c>
    </row>
    <row r="2643" spans="1:30" x14ac:dyDescent="0.4">
      <c r="A2643" s="2">
        <v>42774</v>
      </c>
      <c r="B2643" s="1">
        <v>29.665283237608261</v>
      </c>
      <c r="C2643" s="1">
        <v>1718.183679693381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93.638213269304643</v>
      </c>
      <c r="AB2643" s="1">
        <v>118.19</v>
      </c>
      <c r="AC2643" s="1">
        <v>101.58200712399196</v>
      </c>
      <c r="AD2643" s="1">
        <v>2131.4494</v>
      </c>
    </row>
    <row r="2644" spans="1:30" x14ac:dyDescent="0.4">
      <c r="A2644" s="2">
        <v>42775</v>
      </c>
      <c r="B2644" s="1">
        <v>29.948726542384399</v>
      </c>
      <c r="C2644" s="1">
        <v>1699.2478608438926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92.558125894388752</v>
      </c>
      <c r="AB2644" s="1">
        <v>117.29</v>
      </c>
      <c r="AC2644" s="1">
        <v>101.27735167586131</v>
      </c>
      <c r="AD2644" s="1">
        <v>2144.5839000000001</v>
      </c>
    </row>
    <row r="2645" spans="1:30" x14ac:dyDescent="0.4">
      <c r="A2645" s="2">
        <v>42776</v>
      </c>
      <c r="B2645" s="1">
        <v>30.515613151936677</v>
      </c>
      <c r="C2645" s="1">
        <v>1706.5733966031837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92.504504535350378</v>
      </c>
      <c r="AB2645" s="1">
        <v>117.6</v>
      </c>
      <c r="AC2645" s="1">
        <v>101.22794808967797</v>
      </c>
      <c r="AD2645" s="1">
        <v>2162.25</v>
      </c>
    </row>
    <row r="2646" spans="1:30" x14ac:dyDescent="0.4">
      <c r="A2646" s="2">
        <v>42779</v>
      </c>
      <c r="B2646" s="1">
        <v>29.927334594854127</v>
      </c>
      <c r="C2646" s="1">
        <v>1694.6866782013149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92.213417157713465</v>
      </c>
      <c r="AB2646" s="1">
        <v>116.8</v>
      </c>
      <c r="AC2646" s="1">
        <v>101.13737484834184</v>
      </c>
      <c r="AD2646" s="1">
        <v>2185.6210000000001</v>
      </c>
    </row>
    <row r="2647" spans="1:30" x14ac:dyDescent="0.4">
      <c r="A2647" s="2">
        <v>42780</v>
      </c>
      <c r="B2647" s="1">
        <v>30.103818161978889</v>
      </c>
      <c r="C2647" s="1">
        <v>1698.9714255322212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91.546980266807907</v>
      </c>
      <c r="AB2647" s="1">
        <v>116.93</v>
      </c>
      <c r="AC2647" s="1">
        <v>100.84918726227231</v>
      </c>
      <c r="AD2647" s="1">
        <v>2182.3766999999998</v>
      </c>
    </row>
    <row r="2648" spans="1:30" x14ac:dyDescent="0.4">
      <c r="A2648" s="2">
        <v>42781</v>
      </c>
      <c r="B2648" s="1">
        <v>30.002206411210086</v>
      </c>
      <c r="C2648" s="1">
        <v>1706.5733966031837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91.125669588649217</v>
      </c>
      <c r="AB2648" s="1">
        <v>117.45</v>
      </c>
      <c r="AC2648" s="1">
        <v>100.75038008990562</v>
      </c>
      <c r="AD2648" s="1">
        <v>2174.3582000000001</v>
      </c>
    </row>
    <row r="2649" spans="1:30" x14ac:dyDescent="0.4">
      <c r="A2649" s="2">
        <v>42782</v>
      </c>
      <c r="B2649" s="1">
        <v>29.948726542384399</v>
      </c>
      <c r="C2649" s="1">
        <v>1714.0371500183105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91.62358220829131</v>
      </c>
      <c r="AB2649" s="1">
        <v>118.08</v>
      </c>
      <c r="AC2649" s="1">
        <v>101.03033374494458</v>
      </c>
      <c r="AD2649" s="1">
        <v>2189.0045</v>
      </c>
    </row>
    <row r="2650" spans="1:30" x14ac:dyDescent="0.4">
      <c r="A2650" s="2">
        <v>42783</v>
      </c>
      <c r="B2650" s="1">
        <v>30.007554398092655</v>
      </c>
      <c r="C2650" s="1">
        <v>1708.3702261290475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92.16745599282342</v>
      </c>
      <c r="AB2650" s="1">
        <v>117.68</v>
      </c>
      <c r="AC2650" s="1">
        <v>101.20324629658629</v>
      </c>
      <c r="AD2650" s="1">
        <v>2181.0983000000001</v>
      </c>
    </row>
    <row r="2651" spans="1:30" x14ac:dyDescent="0.4">
      <c r="A2651" s="2">
        <v>42786</v>
      </c>
      <c r="B2651" s="1">
        <v>30.135906083274303</v>
      </c>
      <c r="C2651" s="1">
        <v>1708.3702261290475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92.16745599282342</v>
      </c>
      <c r="AB2651" s="1">
        <v>117.68</v>
      </c>
      <c r="AC2651" s="1">
        <v>101.20324629658629</v>
      </c>
      <c r="AD2651" s="1">
        <v>2228.1532000000002</v>
      </c>
    </row>
    <row r="2652" spans="1:30" x14ac:dyDescent="0.4">
      <c r="A2652" s="2">
        <v>42787</v>
      </c>
      <c r="B2652" s="1">
        <v>30.355173545459614</v>
      </c>
      <c r="C2652" s="1">
        <v>1709.3377497198974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92.006591915708285</v>
      </c>
      <c r="AB2652" s="1">
        <v>117.75</v>
      </c>
      <c r="AC2652" s="1">
        <v>101.15384271040294</v>
      </c>
      <c r="AD2652" s="1">
        <v>2225.3328999999999</v>
      </c>
    </row>
    <row r="2653" spans="1:30" x14ac:dyDescent="0.4">
      <c r="A2653" s="2">
        <v>42788</v>
      </c>
      <c r="B2653" s="1">
        <v>29.970118489914672</v>
      </c>
      <c r="C2653" s="1">
        <v>1711.4110145574327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92.159795798675091</v>
      </c>
      <c r="AB2653" s="1">
        <v>117.91</v>
      </c>
      <c r="AC2653" s="1">
        <v>101.24441595173909</v>
      </c>
      <c r="AD2653" s="1">
        <v>2239.9214000000002</v>
      </c>
    </row>
    <row r="2654" spans="1:30" x14ac:dyDescent="0.4">
      <c r="A2654" s="2">
        <v>42789</v>
      </c>
      <c r="B2654" s="1">
        <v>30.387261466755028</v>
      </c>
      <c r="C2654" s="1">
        <v>1728.688221536893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92.435562788015318</v>
      </c>
      <c r="AB2654" s="1">
        <v>118.94</v>
      </c>
      <c r="AC2654" s="1">
        <v>101.40909457235024</v>
      </c>
      <c r="AD2654" s="1">
        <v>2223.8919000000001</v>
      </c>
    </row>
    <row r="2655" spans="1:30" x14ac:dyDescent="0.4">
      <c r="A2655" s="2">
        <v>42790</v>
      </c>
      <c r="B2655" s="1">
        <v>30.114514135744027</v>
      </c>
      <c r="C2655" s="1">
        <v>1738.7781104128981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93.462028803892835</v>
      </c>
      <c r="AB2655" s="1">
        <v>119.7</v>
      </c>
      <c r="AC2655" s="1">
        <v>101.65611250326697</v>
      </c>
      <c r="AD2655" s="1">
        <v>2214.7658000000001</v>
      </c>
    </row>
    <row r="2656" spans="1:30" x14ac:dyDescent="0.4">
      <c r="A2656" s="2">
        <v>42793</v>
      </c>
      <c r="B2656" s="1">
        <v>30.173341991452283</v>
      </c>
      <c r="C2656" s="1">
        <v>1732.4200982444565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92.910494825212382</v>
      </c>
      <c r="AB2656" s="1">
        <v>119.12</v>
      </c>
      <c r="AC2656" s="1">
        <v>101.40909457235024</v>
      </c>
      <c r="AD2656" s="1">
        <v>2185.5587999999998</v>
      </c>
    </row>
    <row r="2657" spans="1:30" x14ac:dyDescent="0.4">
      <c r="A2657" s="2">
        <v>42794</v>
      </c>
      <c r="B2657" s="1">
        <v>30.2214738733954</v>
      </c>
      <c r="C2657" s="1">
        <v>1726.062086076015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93.255203561887654</v>
      </c>
      <c r="AB2657" s="1">
        <v>119.23</v>
      </c>
      <c r="AC2657" s="1">
        <v>101.3185213310141</v>
      </c>
      <c r="AD2657" s="1">
        <v>2194.3591000000001</v>
      </c>
    </row>
    <row r="2658" spans="1:30" x14ac:dyDescent="0.4">
      <c r="A2658" s="2">
        <v>42795</v>
      </c>
      <c r="B2658" s="1">
        <v>30.141254070156869</v>
      </c>
      <c r="C2658" s="1">
        <v>1727.7206979460432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91.692491655814933</v>
      </c>
      <c r="AB2658" s="1">
        <v>119.06</v>
      </c>
      <c r="AC2658" s="1">
        <v>100.86642592594825</v>
      </c>
      <c r="AD2658" s="1">
        <v>2199.3573000000001</v>
      </c>
    </row>
    <row r="2659" spans="1:30" x14ac:dyDescent="0.4">
      <c r="A2659" s="2">
        <v>42796</v>
      </c>
      <c r="B2659" s="1">
        <v>29.429971814775243</v>
      </c>
      <c r="C2659" s="1">
        <v>1706.1587436356767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91.362469295289287</v>
      </c>
      <c r="AB2659" s="1">
        <v>117.58</v>
      </c>
      <c r="AC2659" s="1">
        <v>100.70157109890576</v>
      </c>
      <c r="AD2659" s="1">
        <v>2184.2361999999998</v>
      </c>
    </row>
    <row r="2660" spans="1:30" x14ac:dyDescent="0.4">
      <c r="A2660" s="2">
        <v>42797</v>
      </c>
      <c r="B2660" s="1">
        <v>29.895246673558713</v>
      </c>
      <c r="C2660" s="1">
        <v>1706.8498319148553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91.600392392412417</v>
      </c>
      <c r="AB2660" s="1">
        <v>117.51</v>
      </c>
      <c r="AC2660" s="1">
        <v>100.783998512427</v>
      </c>
      <c r="AD2660" s="1">
        <v>2184.7246</v>
      </c>
    </row>
    <row r="2661" spans="1:30" x14ac:dyDescent="0.4">
      <c r="A2661" s="2">
        <v>42800</v>
      </c>
      <c r="B2661" s="1">
        <v>29.954074529266968</v>
      </c>
      <c r="C2661" s="1">
        <v>1693.8573722663009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91.162920891250508</v>
      </c>
      <c r="AB2661" s="1">
        <v>116.72</v>
      </c>
      <c r="AC2661" s="1">
        <v>100.80048399513126</v>
      </c>
      <c r="AD2661" s="1">
        <v>2201.0468000000001</v>
      </c>
    </row>
    <row r="2662" spans="1:30" x14ac:dyDescent="0.4">
      <c r="A2662" s="2">
        <v>42801</v>
      </c>
      <c r="B2662" s="1">
        <v>29.905942647323851</v>
      </c>
      <c r="C2662" s="1">
        <v>1680.5884773060754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90.886623101042986</v>
      </c>
      <c r="AB2662" s="1">
        <v>115.78</v>
      </c>
      <c r="AC2662" s="1">
        <v>100.66860013349725</v>
      </c>
      <c r="AD2662" s="1">
        <v>2208.5816</v>
      </c>
    </row>
    <row r="2663" spans="1:30" x14ac:dyDescent="0.4">
      <c r="A2663" s="2">
        <v>42802</v>
      </c>
      <c r="B2663" s="1">
        <v>28.403158333322061</v>
      </c>
      <c r="C2663" s="1">
        <v>1669.8075001508919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90.395427029562924</v>
      </c>
      <c r="AB2663" s="1">
        <v>115.06</v>
      </c>
      <c r="AC2663" s="1">
        <v>100.50374530645477</v>
      </c>
      <c r="AD2663" s="1">
        <v>2210.9978999999998</v>
      </c>
    </row>
    <row r="2664" spans="1:30" x14ac:dyDescent="0.4">
      <c r="A2664" s="2">
        <v>42803</v>
      </c>
      <c r="B2664" s="1">
        <v>27.911143540125746</v>
      </c>
      <c r="C2664" s="1">
        <v>1659.8558289307227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89.673982799576606</v>
      </c>
      <c r="AB2664" s="1">
        <v>114.47</v>
      </c>
      <c r="AC2664" s="1">
        <v>100.31416225535591</v>
      </c>
      <c r="AD2664" s="1">
        <v>2198.1473000000001</v>
      </c>
    </row>
    <row r="2665" spans="1:30" x14ac:dyDescent="0.4">
      <c r="A2665" s="2">
        <v>42804</v>
      </c>
      <c r="B2665" s="1">
        <v>27.472608615755117</v>
      </c>
      <c r="C2665" s="1">
        <v>1664.8316645408072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89.988655282868507</v>
      </c>
      <c r="AB2665" s="1">
        <v>114.72</v>
      </c>
      <c r="AC2665" s="1">
        <v>100.47077434104627</v>
      </c>
      <c r="AD2665" s="1">
        <v>2206.9679000000001</v>
      </c>
    </row>
    <row r="2666" spans="1:30" x14ac:dyDescent="0.4">
      <c r="A2666" s="2">
        <v>42807</v>
      </c>
      <c r="B2666" s="1">
        <v>27.461912641989983</v>
      </c>
      <c r="C2666" s="1">
        <v>1663.587705638286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89.420709825219703</v>
      </c>
      <c r="AB2666" s="1">
        <v>114.74</v>
      </c>
      <c r="AC2666" s="1">
        <v>100.34713322076439</v>
      </c>
      <c r="AD2666" s="1">
        <v>2226.1251000000002</v>
      </c>
    </row>
    <row r="2667" spans="1:30" x14ac:dyDescent="0.4">
      <c r="A2667" s="2">
        <v>42808</v>
      </c>
      <c r="B2667" s="1">
        <v>27.231949206039531</v>
      </c>
      <c r="C2667" s="1">
        <v>1656.5386051906662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89.850506387764739</v>
      </c>
      <c r="AB2667" s="1">
        <v>114.12</v>
      </c>
      <c r="AC2667" s="1">
        <v>100.39658966887714</v>
      </c>
      <c r="AD2667" s="1">
        <v>2226.6642999999999</v>
      </c>
    </row>
    <row r="2668" spans="1:30" x14ac:dyDescent="0.4">
      <c r="A2668" s="2">
        <v>42809</v>
      </c>
      <c r="B2668" s="1">
        <v>27.707920038588139</v>
      </c>
      <c r="C2668" s="1">
        <v>1685.7025305719953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90.948022609977983</v>
      </c>
      <c r="AB2668" s="1">
        <v>116.25</v>
      </c>
      <c r="AC2668" s="1">
        <v>100.92412511541312</v>
      </c>
      <c r="AD2668" s="1">
        <v>2241.9014999999999</v>
      </c>
    </row>
    <row r="2669" spans="1:30" x14ac:dyDescent="0.4">
      <c r="A2669" s="2">
        <v>42810</v>
      </c>
      <c r="B2669" s="1">
        <v>27.670484129679004</v>
      </c>
      <c r="C2669" s="1">
        <v>1694.6866782013149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90.487526292965441</v>
      </c>
      <c r="AB2669" s="1">
        <v>116.73</v>
      </c>
      <c r="AC2669" s="1">
        <v>100.74278480566637</v>
      </c>
      <c r="AD2669" s="1">
        <v>2242.8204000000001</v>
      </c>
    </row>
    <row r="2670" spans="1:30" x14ac:dyDescent="0.4">
      <c r="A2670" s="2">
        <v>42811</v>
      </c>
      <c r="B2670" s="1">
        <v>27.76111962682824</v>
      </c>
      <c r="C2670" s="1">
        <v>1698.5567725647143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91.055471750614245</v>
      </c>
      <c r="AB2670" s="1">
        <v>116.99</v>
      </c>
      <c r="AC2670" s="1">
        <v>100.89939689135674</v>
      </c>
      <c r="AD2670" s="1">
        <v>2221.6316000000002</v>
      </c>
    </row>
    <row r="2671" spans="1:30" x14ac:dyDescent="0.4">
      <c r="A2671" s="2">
        <v>42814</v>
      </c>
      <c r="B2671" s="1">
        <v>27.654489630182077</v>
      </c>
      <c r="C2671" s="1">
        <v>1705.6058730123339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91.446893620074917</v>
      </c>
      <c r="AB2671" s="1">
        <v>117.5645</v>
      </c>
      <c r="AC2671" s="1">
        <v>101.03853436538061</v>
      </c>
      <c r="AD2671" s="1">
        <v>2236.9935</v>
      </c>
    </row>
    <row r="2672" spans="1:30" x14ac:dyDescent="0.4">
      <c r="A2672" s="2">
        <v>42815</v>
      </c>
      <c r="B2672" s="1">
        <v>27.227969643597433</v>
      </c>
      <c r="C2672" s="1">
        <v>1720.2569445309161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92.206712543145613</v>
      </c>
      <c r="AB2672" s="1">
        <v>118.54</v>
      </c>
      <c r="AC2672" s="1">
        <v>101.24559202814598</v>
      </c>
      <c r="AD2672" s="1">
        <v>2271.8134</v>
      </c>
    </row>
    <row r="2673" spans="1:30" x14ac:dyDescent="0.4">
      <c r="A2673" s="2">
        <v>42816</v>
      </c>
      <c r="B2673" s="1">
        <v>27.15332864594512</v>
      </c>
      <c r="C2673" s="1">
        <v>1725.785650893386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92.575109596755652</v>
      </c>
      <c r="AB2673" s="1">
        <v>118.83</v>
      </c>
      <c r="AC2673" s="1">
        <v>101.3197767003151</v>
      </c>
      <c r="AD2673" s="1">
        <v>2269.8083999999999</v>
      </c>
    </row>
    <row r="2674" spans="1:30" x14ac:dyDescent="0.4">
      <c r="A2674" s="2">
        <v>42817</v>
      </c>
      <c r="B2674" s="1">
        <v>26.977389151478953</v>
      </c>
      <c r="C2674" s="1">
        <v>1720.6846707781076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92.444635640268771</v>
      </c>
      <c r="AB2674" s="1">
        <v>118.67</v>
      </c>
      <c r="AC2674" s="1">
        <v>101.27856299355449</v>
      </c>
      <c r="AD2674" s="1">
        <v>2279.4380000000001</v>
      </c>
    </row>
    <row r="2675" spans="1:30" x14ac:dyDescent="0.4">
      <c r="A2675" s="2">
        <v>42818</v>
      </c>
      <c r="B2675" s="1">
        <v>27.265290142423588</v>
      </c>
      <c r="C2675" s="1">
        <v>1718.3409772116286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92.774658000794417</v>
      </c>
      <c r="AB2675" s="1">
        <v>118.86</v>
      </c>
      <c r="AC2675" s="1">
        <v>101.28680573490659</v>
      </c>
      <c r="AD2675" s="1">
        <v>2309.83</v>
      </c>
    </row>
    <row r="2676" spans="1:30" x14ac:dyDescent="0.4">
      <c r="A2676" s="2">
        <v>42821</v>
      </c>
      <c r="B2676" s="1">
        <v>27.158660145777425</v>
      </c>
      <c r="C2676" s="1">
        <v>1733.3681889025838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93.196779624722595</v>
      </c>
      <c r="AB2676" s="1">
        <v>119.53</v>
      </c>
      <c r="AC2676" s="1">
        <v>101.4186895965406</v>
      </c>
      <c r="AD2676" s="1">
        <v>2284.3015</v>
      </c>
    </row>
    <row r="2677" spans="1:30" x14ac:dyDescent="0.4">
      <c r="A2677" s="2">
        <v>42822</v>
      </c>
      <c r="B2677" s="1">
        <v>27.414572137728214</v>
      </c>
      <c r="C2677" s="1">
        <v>1729.9215807165849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92.575109596755652</v>
      </c>
      <c r="AB2677" s="1">
        <v>119.04</v>
      </c>
      <c r="AC2677" s="1">
        <v>101.21262106273748</v>
      </c>
      <c r="AD2677" s="1">
        <v>2279.0414999999998</v>
      </c>
    </row>
    <row r="2678" spans="1:30" x14ac:dyDescent="0.4">
      <c r="A2678" s="2">
        <v>42823</v>
      </c>
      <c r="B2678" s="1">
        <v>28.017031618779029</v>
      </c>
      <c r="C2678" s="1">
        <v>1731.9895456281843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93.127705177170711</v>
      </c>
      <c r="AB2678" s="1">
        <v>119.33</v>
      </c>
      <c r="AC2678" s="1">
        <v>101.39396137248423</v>
      </c>
      <c r="AD2678" s="1">
        <v>2284.7867000000001</v>
      </c>
    </row>
    <row r="2679" spans="1:30" x14ac:dyDescent="0.4">
      <c r="A2679" s="2">
        <v>42824</v>
      </c>
      <c r="B2679" s="1">
        <v>28.29426961005905</v>
      </c>
      <c r="C2679" s="1">
        <v>1716.135147972589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92.375561192716887</v>
      </c>
      <c r="AB2679" s="1">
        <v>118.47</v>
      </c>
      <c r="AC2679" s="1">
        <v>101.26207751085022</v>
      </c>
      <c r="AD2679" s="1">
        <v>2266.931</v>
      </c>
    </row>
    <row r="2680" spans="1:30" x14ac:dyDescent="0.4">
      <c r="A2680" s="2">
        <v>42825</v>
      </c>
      <c r="B2680" s="1">
        <v>28.587502100835994</v>
      </c>
      <c r="C2680" s="1">
        <v>1725.5099222385061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92.644184044307522</v>
      </c>
      <c r="AB2680" s="1">
        <v>118.72</v>
      </c>
      <c r="AC2680" s="1">
        <v>101.42693233789272</v>
      </c>
      <c r="AD2680" s="1">
        <v>2280.7244999999998</v>
      </c>
    </row>
    <row r="2681" spans="1:30" x14ac:dyDescent="0.4">
      <c r="A2681" s="2">
        <v>42830</v>
      </c>
      <c r="B2681" s="1">
        <v>28.795430594296011</v>
      </c>
      <c r="C2681" s="1">
        <v>1733.7817818849037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93.355276212176847</v>
      </c>
      <c r="AB2681" s="1">
        <v>119.62</v>
      </c>
      <c r="AC2681" s="1">
        <v>101.82594330985201</v>
      </c>
      <c r="AD2681" s="1">
        <v>2307.6873000000001</v>
      </c>
    </row>
    <row r="2682" spans="1:30" x14ac:dyDescent="0.4">
      <c r="A2682" s="2">
        <v>42831</v>
      </c>
      <c r="B2682" s="1">
        <v>29.269934079371431</v>
      </c>
      <c r="C2682" s="1">
        <v>1728.2672087873052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93.216835367571548</v>
      </c>
      <c r="AB2682" s="1">
        <v>119.18</v>
      </c>
      <c r="AC2682" s="1">
        <v>101.73516728453323</v>
      </c>
      <c r="AD2682" s="1">
        <v>2337.9418999999998</v>
      </c>
    </row>
    <row r="2683" spans="1:30" x14ac:dyDescent="0.4">
      <c r="A2683" s="2">
        <v>42832</v>
      </c>
      <c r="B2683" s="1">
        <v>29.461868073334522</v>
      </c>
      <c r="C2683" s="1">
        <v>1731.7138169733043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92.839968623923767</v>
      </c>
      <c r="AB2683" s="1">
        <v>119.46</v>
      </c>
      <c r="AC2683" s="1">
        <v>101.47934394045303</v>
      </c>
      <c r="AD2683" s="1">
        <v>2332.5578999999998</v>
      </c>
    </row>
    <row r="2684" spans="1:30" x14ac:dyDescent="0.4">
      <c r="A2684" s="2">
        <v>42835</v>
      </c>
      <c r="B2684" s="1">
        <v>29.85639906092532</v>
      </c>
      <c r="C2684" s="1">
        <v>1732.1274099556244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93.270673473806937</v>
      </c>
      <c r="AB2684" s="1">
        <v>119.46</v>
      </c>
      <c r="AC2684" s="1">
        <v>101.6031294295241</v>
      </c>
      <c r="AD2684" s="1">
        <v>2330.598</v>
      </c>
    </row>
    <row r="2685" spans="1:30" x14ac:dyDescent="0.4">
      <c r="A2685" s="2">
        <v>42836</v>
      </c>
      <c r="B2685" s="1">
        <v>30.011012556062255</v>
      </c>
      <c r="C2685" s="1">
        <v>1759.8381397710557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94.155156647674161</v>
      </c>
      <c r="AB2685" s="1">
        <v>121.19</v>
      </c>
      <c r="AC2685" s="1">
        <v>101.88370987141849</v>
      </c>
      <c r="AD2685" s="1">
        <v>2333.7267999999999</v>
      </c>
    </row>
    <row r="2686" spans="1:30" x14ac:dyDescent="0.4">
      <c r="A2686" s="2">
        <v>42837</v>
      </c>
      <c r="B2686" s="1">
        <v>29.653802067297612</v>
      </c>
      <c r="C2686" s="1">
        <v>1776.9333163736105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94.670464235927241</v>
      </c>
      <c r="AB2686" s="1">
        <v>122.02</v>
      </c>
      <c r="AC2686" s="1">
        <v>102.07351428799412</v>
      </c>
      <c r="AD2686" s="1">
        <v>2327.4956000000002</v>
      </c>
    </row>
    <row r="2687" spans="1:30" x14ac:dyDescent="0.4">
      <c r="A2687" s="2">
        <v>42838</v>
      </c>
      <c r="B2687" s="1">
        <v>29.664465066962229</v>
      </c>
      <c r="C2687" s="1">
        <v>1778.5876883028898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94.962728241205099</v>
      </c>
      <c r="AB2687" s="1">
        <v>122.6</v>
      </c>
      <c r="AC2687" s="1">
        <v>102.25506633863166</v>
      </c>
      <c r="AD2687" s="1">
        <v>2331.3971000000001</v>
      </c>
    </row>
    <row r="2688" spans="1:30" x14ac:dyDescent="0.4">
      <c r="A2688" s="2">
        <v>42839</v>
      </c>
      <c r="B2688" s="1">
        <v>29.664465066962229</v>
      </c>
      <c r="C2688" s="1">
        <v>1778.5876883028898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94.962728241205099</v>
      </c>
      <c r="AB2688" s="1">
        <v>122.6</v>
      </c>
      <c r="AC2688" s="1">
        <v>102.25506633863166</v>
      </c>
      <c r="AD2688" s="1">
        <v>2310.1194</v>
      </c>
    </row>
    <row r="2689" spans="1:30" x14ac:dyDescent="0.4">
      <c r="A2689" s="2">
        <v>42842</v>
      </c>
      <c r="B2689" s="1">
        <v>29.579161069645298</v>
      </c>
      <c r="C2689" s="1">
        <v>1773.3488438601714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94.670464235927241</v>
      </c>
      <c r="AB2689" s="1">
        <v>122.24</v>
      </c>
      <c r="AC2689" s="1">
        <v>102.18904741112711</v>
      </c>
      <c r="AD2689" s="1">
        <v>2317.3939999999998</v>
      </c>
    </row>
    <row r="2690" spans="1:30" x14ac:dyDescent="0.4">
      <c r="A2690" s="2">
        <v>42843</v>
      </c>
      <c r="B2690" s="1">
        <v>29.227282080823816</v>
      </c>
      <c r="C2690" s="1">
        <v>1780.5177888870492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95.908740679341349</v>
      </c>
      <c r="AB2690" s="1">
        <v>122.82</v>
      </c>
      <c r="AC2690" s="1">
        <v>102.53564678052606</v>
      </c>
      <c r="AD2690" s="1">
        <v>2325.5165000000002</v>
      </c>
    </row>
    <row r="2691" spans="1:30" x14ac:dyDescent="0.4">
      <c r="A2691" s="2">
        <v>42844</v>
      </c>
      <c r="B2691" s="1">
        <v>28.313103849042488</v>
      </c>
      <c r="C2691" s="1">
        <v>1767.4206777802533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95.385741933054632</v>
      </c>
      <c r="AB2691" s="1">
        <v>121.73</v>
      </c>
      <c r="AC2691" s="1">
        <v>102.35409472988852</v>
      </c>
      <c r="AD2691" s="1">
        <v>2329.2637</v>
      </c>
    </row>
    <row r="2692" spans="1:30" x14ac:dyDescent="0.4">
      <c r="A2692" s="2">
        <v>42845</v>
      </c>
      <c r="B2692" s="1">
        <v>28.260261176685187</v>
      </c>
      <c r="C2692" s="1">
        <v>1769.4886426918526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95.016566347440502</v>
      </c>
      <c r="AB2692" s="1">
        <v>121.96</v>
      </c>
      <c r="AC2692" s="1">
        <v>102.2468139726936</v>
      </c>
      <c r="AD2692" s="1">
        <v>2353.1435999999999</v>
      </c>
    </row>
    <row r="2693" spans="1:30" x14ac:dyDescent="0.4">
      <c r="A2693" s="2">
        <v>42846</v>
      </c>
      <c r="B2693" s="1">
        <v>27.747687254819354</v>
      </c>
      <c r="C2693" s="1">
        <v>1772.7973865504118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95.016566347440502</v>
      </c>
      <c r="AB2693" s="1">
        <v>122.31</v>
      </c>
      <c r="AC2693" s="1">
        <v>102.32108526613622</v>
      </c>
      <c r="AD2693" s="1">
        <v>2352.9204</v>
      </c>
    </row>
    <row r="2694" spans="1:30" x14ac:dyDescent="0.4">
      <c r="A2694" s="2">
        <v>42849</v>
      </c>
      <c r="B2694" s="1">
        <v>27.557453634333068</v>
      </c>
      <c r="C2694" s="1">
        <v>1761.7682403552151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94.547405707389188</v>
      </c>
      <c r="AB2694" s="1">
        <v>121.48</v>
      </c>
      <c r="AC2694" s="1">
        <v>102.16429031331289</v>
      </c>
      <c r="AD2694" s="1">
        <v>2323.5174000000002</v>
      </c>
    </row>
    <row r="2695" spans="1:30" x14ac:dyDescent="0.4">
      <c r="A2695" s="2">
        <v>42850</v>
      </c>
      <c r="B2695" s="1">
        <v>27.700128849697787</v>
      </c>
      <c r="C2695" s="1">
        <v>1744.6730637526603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93.40911431841225</v>
      </c>
      <c r="AB2695" s="1">
        <v>120.25</v>
      </c>
      <c r="AC2695" s="1">
        <v>101.85895277360429</v>
      </c>
      <c r="AD2695" s="1">
        <v>2342.7606000000001</v>
      </c>
    </row>
    <row r="2696" spans="1:30" x14ac:dyDescent="0.4">
      <c r="A2696" s="2">
        <v>42851</v>
      </c>
      <c r="B2696" s="1">
        <v>27.515179496447228</v>
      </c>
      <c r="C2696" s="1">
        <v>1751.8420087795382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93.924421906665316</v>
      </c>
      <c r="AB2696" s="1">
        <v>120.84</v>
      </c>
      <c r="AC2696" s="1">
        <v>102.00749536048956</v>
      </c>
      <c r="AD2696" s="1">
        <v>2342.0315999999998</v>
      </c>
    </row>
    <row r="2697" spans="1:30" x14ac:dyDescent="0.4">
      <c r="A2697" s="2">
        <v>42852</v>
      </c>
      <c r="B2697" s="1">
        <v>27.515179496447228</v>
      </c>
      <c r="C2697" s="1">
        <v>1744.5351994252205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93.89365727453081</v>
      </c>
      <c r="AB2697" s="1">
        <v>120.39</v>
      </c>
      <c r="AC2697" s="1">
        <v>102.07351428799412</v>
      </c>
      <c r="AD2697" s="1">
        <v>2337.0444000000002</v>
      </c>
    </row>
    <row r="2698" spans="1:30" x14ac:dyDescent="0.4">
      <c r="A2698" s="2">
        <v>42853</v>
      </c>
      <c r="B2698" s="1">
        <v>27.420062686204083</v>
      </c>
      <c r="C2698" s="1">
        <v>1750.1876368502587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94.101318541438758</v>
      </c>
      <c r="AB2698" s="1">
        <v>120.77</v>
      </c>
      <c r="AC2698" s="1">
        <v>102.09827138580833</v>
      </c>
      <c r="AD2698" s="1">
        <v>2319.0302000000001</v>
      </c>
    </row>
    <row r="2699" spans="1:30" x14ac:dyDescent="0.4">
      <c r="A2699" s="2">
        <v>42857</v>
      </c>
      <c r="B2699" s="1">
        <v>27.018458376288589</v>
      </c>
      <c r="C2699" s="1">
        <v>1734.0575105397836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93.79673733881171</v>
      </c>
      <c r="AB2699" s="1">
        <v>119.65</v>
      </c>
      <c r="AC2699" s="1">
        <v>102.1547770897177</v>
      </c>
      <c r="AD2699" s="1">
        <v>2320.3856999999998</v>
      </c>
    </row>
    <row r="2700" spans="1:30" x14ac:dyDescent="0.4">
      <c r="A2700" s="2">
        <v>42858</v>
      </c>
      <c r="B2700" s="1">
        <v>26.748960747266345</v>
      </c>
      <c r="C2700" s="1">
        <v>1707.4496953438718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93.858395013315445</v>
      </c>
      <c r="AB2700" s="1">
        <v>117.98</v>
      </c>
      <c r="AC2700" s="1">
        <v>101.97300702372175</v>
      </c>
      <c r="AD2700" s="1">
        <v>2311.6550999999999</v>
      </c>
    </row>
    <row r="2701" spans="1:30" x14ac:dyDescent="0.4">
      <c r="A2701" s="2">
        <v>42859</v>
      </c>
      <c r="B2701" s="1">
        <v>25.549432084755587</v>
      </c>
      <c r="C2701" s="1">
        <v>1693.5253982724364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93.395962454537411</v>
      </c>
      <c r="AB2701" s="1">
        <v>116.79</v>
      </c>
      <c r="AC2701" s="1">
        <v>101.85733516354252</v>
      </c>
      <c r="AD2701" s="1">
        <v>2311.2970999999998</v>
      </c>
    </row>
    <row r="2702" spans="1:30" x14ac:dyDescent="0.4">
      <c r="A2702" s="2">
        <v>42860</v>
      </c>
      <c r="B2702" s="1">
        <v>26.141270015157371</v>
      </c>
      <c r="C2702" s="1">
        <v>1693.5253982724364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93.480741756980052</v>
      </c>
      <c r="AB2702" s="1">
        <v>117.01</v>
      </c>
      <c r="AC2702" s="1">
        <v>101.88212199072379</v>
      </c>
      <c r="AD2702" s="1">
        <v>2308.6172999999999</v>
      </c>
    </row>
    <row r="2703" spans="1:30" x14ac:dyDescent="0.4">
      <c r="A2703" s="2">
        <v>42863</v>
      </c>
      <c r="B2703" s="1">
        <v>26.130701480685911</v>
      </c>
      <c r="C2703" s="1">
        <v>1690.4923830687571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92.972065942324207</v>
      </c>
      <c r="AB2703" s="1">
        <v>116.75</v>
      </c>
      <c r="AC2703" s="1">
        <v>101.74166330336328</v>
      </c>
      <c r="AD2703" s="1">
        <v>2291.837</v>
      </c>
    </row>
    <row r="2704" spans="1:30" x14ac:dyDescent="0.4">
      <c r="A2704" s="2">
        <v>42864</v>
      </c>
      <c r="B2704" s="1">
        <v>25.887625187842321</v>
      </c>
      <c r="C2704" s="1">
        <v>1683.737031024199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92.964358733011238</v>
      </c>
      <c r="AB2704" s="1">
        <v>116.05</v>
      </c>
      <c r="AC2704" s="1">
        <v>101.69208964900075</v>
      </c>
      <c r="AD2704" s="1">
        <v>2283.5145000000002</v>
      </c>
    </row>
    <row r="2705" spans="1:30" x14ac:dyDescent="0.4">
      <c r="A2705" s="2">
        <v>42865</v>
      </c>
      <c r="B2705" s="1">
        <v>26.56929566125152</v>
      </c>
      <c r="C2705" s="1">
        <v>1680.70401582052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92.856457802629706</v>
      </c>
      <c r="AB2705" s="1">
        <v>116.04</v>
      </c>
      <c r="AC2705" s="1">
        <v>101.65077827036532</v>
      </c>
      <c r="AD2705" s="1">
        <v>2280.5533</v>
      </c>
    </row>
    <row r="2706" spans="1:30" x14ac:dyDescent="0.4">
      <c r="A2706" s="2">
        <v>42866</v>
      </c>
      <c r="B2706" s="1">
        <v>26.828224755802299</v>
      </c>
      <c r="C2706" s="1">
        <v>1688.8380111394777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92.856457802629706</v>
      </c>
      <c r="AB2706" s="1">
        <v>116.5</v>
      </c>
      <c r="AC2706" s="1">
        <v>101.74166330336328</v>
      </c>
      <c r="AD2706" s="1">
        <v>2308.3476999999998</v>
      </c>
    </row>
    <row r="2707" spans="1:30" x14ac:dyDescent="0.4">
      <c r="A2707" s="2">
        <v>42867</v>
      </c>
      <c r="B2707" s="1">
        <v>26.90220449710252</v>
      </c>
      <c r="C2707" s="1">
        <v>1692.6982123077964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93.557813850109724</v>
      </c>
      <c r="AB2707" s="1">
        <v>116.83</v>
      </c>
      <c r="AC2707" s="1">
        <v>102.04736750526556</v>
      </c>
      <c r="AD2707" s="1">
        <v>2320.4760999999999</v>
      </c>
    </row>
    <row r="2708" spans="1:30" x14ac:dyDescent="0.4">
      <c r="A2708" s="2">
        <v>42870</v>
      </c>
      <c r="B2708" s="1">
        <v>27.372504281082509</v>
      </c>
      <c r="C2708" s="1">
        <v>1696.4205491486753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93.303475942781802</v>
      </c>
      <c r="AB2708" s="1">
        <v>117.14</v>
      </c>
      <c r="AC2708" s="1">
        <v>102.0060561266301</v>
      </c>
      <c r="AD2708" s="1">
        <v>2330.1023</v>
      </c>
    </row>
    <row r="2709" spans="1:30" x14ac:dyDescent="0.4">
      <c r="A2709" s="2">
        <v>42871</v>
      </c>
      <c r="B2709" s="1">
        <v>27.071301048170767</v>
      </c>
      <c r="C2709" s="1">
        <v>1705.1060017773925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93.650300361865334</v>
      </c>
      <c r="AB2709" s="1">
        <v>117.65</v>
      </c>
      <c r="AC2709" s="1">
        <v>102.06389205671972</v>
      </c>
      <c r="AD2709" s="1">
        <v>2352.2258000000002</v>
      </c>
    </row>
    <row r="2710" spans="1:30" x14ac:dyDescent="0.4">
      <c r="A2710" s="2">
        <v>42872</v>
      </c>
      <c r="B2710" s="1">
        <v>27.476371040535547</v>
      </c>
      <c r="C2710" s="1">
        <v>1738.7448976727424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95.014476410260542</v>
      </c>
      <c r="AB2710" s="1">
        <v>119.79</v>
      </c>
      <c r="AC2710" s="1">
        <v>102.51005494598247</v>
      </c>
      <c r="AD2710" s="1">
        <v>2330.1943999999999</v>
      </c>
    </row>
    <row r="2711" spans="1:30" x14ac:dyDescent="0.4">
      <c r="A2711" s="2">
        <v>42873</v>
      </c>
      <c r="B2711" s="1">
        <v>27.697318309098154</v>
      </c>
      <c r="C2711" s="1">
        <v>1718.8924345213882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95.122377340642075</v>
      </c>
      <c r="AB2711" s="1">
        <v>118.81</v>
      </c>
      <c r="AC2711" s="1">
        <v>102.4191699129845</v>
      </c>
      <c r="AD2711" s="1">
        <v>2324.1849999999999</v>
      </c>
    </row>
    <row r="2712" spans="1:30" x14ac:dyDescent="0.4">
      <c r="A2712" s="2">
        <v>42874</v>
      </c>
      <c r="B2712" s="1">
        <v>28.391724010294919</v>
      </c>
      <c r="C2712" s="1">
        <v>1731.1623596635445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95.345886410718123</v>
      </c>
      <c r="AB2712" s="1">
        <v>119.4</v>
      </c>
      <c r="AC2712" s="1">
        <v>102.4191699129845</v>
      </c>
      <c r="AD2712" s="1">
        <v>2343.7444</v>
      </c>
    </row>
    <row r="2713" spans="1:30" x14ac:dyDescent="0.4">
      <c r="A2713" s="2">
        <v>42877</v>
      </c>
      <c r="B2713" s="1">
        <v>28.391724010294919</v>
      </c>
      <c r="C2713" s="1">
        <v>1737.7798473806624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95.083841294077246</v>
      </c>
      <c r="AB2713" s="1">
        <v>119.9</v>
      </c>
      <c r="AC2713" s="1">
        <v>102.37785853434907</v>
      </c>
      <c r="AD2713" s="1">
        <v>2360.3777</v>
      </c>
    </row>
    <row r="2714" spans="1:30" x14ac:dyDescent="0.4">
      <c r="A2714" s="2">
        <v>42878</v>
      </c>
      <c r="B2714" s="1">
        <v>28.623192577360506</v>
      </c>
      <c r="C2714" s="1">
        <v>1724.4070076189867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94.444142921100962</v>
      </c>
      <c r="AB2714" s="1">
        <v>119.14</v>
      </c>
      <c r="AC2714" s="1">
        <v>102.18782619262605</v>
      </c>
      <c r="AD2714" s="1">
        <v>2378.9549999999999</v>
      </c>
    </row>
    <row r="2715" spans="1:30" x14ac:dyDescent="0.4">
      <c r="A2715" s="2">
        <v>42879</v>
      </c>
      <c r="B2715" s="1">
        <v>28.481155047570258</v>
      </c>
      <c r="C2715" s="1">
        <v>1735.1604250761213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94.975940363695699</v>
      </c>
      <c r="AB2715" s="1">
        <v>119.61</v>
      </c>
      <c r="AC2715" s="1">
        <v>102.39438308580326</v>
      </c>
      <c r="AD2715" s="1">
        <v>2374.0086000000001</v>
      </c>
    </row>
    <row r="2716" spans="1:30" x14ac:dyDescent="0.4">
      <c r="A2716" s="2">
        <v>42880</v>
      </c>
      <c r="B2716" s="1">
        <v>27.165992734697603</v>
      </c>
      <c r="C2716" s="1">
        <v>1730.8978073427545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95.006769200947559</v>
      </c>
      <c r="AB2716" s="1">
        <v>119.48</v>
      </c>
      <c r="AC2716" s="1">
        <v>102.38612081007616</v>
      </c>
      <c r="AD2716" s="1">
        <v>2403.3440000000001</v>
      </c>
    </row>
    <row r="2717" spans="1:30" x14ac:dyDescent="0.4">
      <c r="A2717" s="2">
        <v>42881</v>
      </c>
      <c r="B2717" s="1">
        <v>27.660493764337719</v>
      </c>
      <c r="C2717" s="1">
        <v>1746.4357364998668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95.168620596519887</v>
      </c>
      <c r="AB2717" s="1">
        <v>120.54</v>
      </c>
      <c r="AC2717" s="1">
        <v>102.4191699129845</v>
      </c>
      <c r="AD2717" s="1">
        <v>2411.6556999999998</v>
      </c>
    </row>
    <row r="2718" spans="1:30" x14ac:dyDescent="0.4">
      <c r="A2718" s="2">
        <v>42886</v>
      </c>
      <c r="B2718" s="1">
        <v>26.818789884099218</v>
      </c>
      <c r="C2718" s="1">
        <v>1748.2232858719242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95.877683853312874</v>
      </c>
      <c r="AB2718" s="1">
        <v>120.62</v>
      </c>
      <c r="AC2718" s="1">
        <v>102.54310404889084</v>
      </c>
      <c r="AD2718" s="1">
        <v>2423.4007999999999</v>
      </c>
    </row>
    <row r="2719" spans="1:30" x14ac:dyDescent="0.4">
      <c r="A2719" s="2">
        <v>42887</v>
      </c>
      <c r="B2719" s="1">
        <v>26.513672227512764</v>
      </c>
      <c r="C2719" s="1">
        <v>1743.9606681385569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95.887713637999241</v>
      </c>
      <c r="AB2719" s="1">
        <v>120.72</v>
      </c>
      <c r="AC2719" s="1">
        <v>102.52953712713841</v>
      </c>
      <c r="AD2719" s="1">
        <v>2438.9508000000001</v>
      </c>
    </row>
    <row r="2720" spans="1:30" x14ac:dyDescent="0.4">
      <c r="A2720" s="2">
        <v>42888</v>
      </c>
      <c r="B2720" s="1">
        <v>26.276943011195687</v>
      </c>
      <c r="C2720" s="1">
        <v>1762.1111694548299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97.023073598110869</v>
      </c>
      <c r="AB2720" s="1">
        <v>121.61</v>
      </c>
      <c r="AC2720" s="1">
        <v>102.76116751600075</v>
      </c>
      <c r="AD2720" s="1">
        <v>2429.2269999999999</v>
      </c>
    </row>
    <row r="2721" spans="1:30" x14ac:dyDescent="0.4">
      <c r="A2721" s="2">
        <v>42891</v>
      </c>
      <c r="B2721" s="1">
        <v>26.029692496375624</v>
      </c>
      <c r="C2721" s="1">
        <v>1762.6611846462322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96.420637700908784</v>
      </c>
      <c r="AB2721" s="1">
        <v>121.73</v>
      </c>
      <c r="AC2721" s="1">
        <v>102.6288072937937</v>
      </c>
      <c r="AD2721" s="1">
        <v>2416.2256000000002</v>
      </c>
    </row>
    <row r="2722" spans="1:30" x14ac:dyDescent="0.4">
      <c r="A2722" s="2">
        <v>42892</v>
      </c>
      <c r="B2722" s="1">
        <v>26.287464309698667</v>
      </c>
      <c r="C2722" s="1">
        <v>1782.8742429302631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96.945838226674695</v>
      </c>
      <c r="AB2722" s="1">
        <v>123.1</v>
      </c>
      <c r="AC2722" s="1">
        <v>102.82734762710427</v>
      </c>
      <c r="AD2722" s="1">
        <v>2450.2478999999998</v>
      </c>
    </row>
    <row r="2723" spans="1:30" x14ac:dyDescent="0.4">
      <c r="A2723" s="2">
        <v>42893</v>
      </c>
      <c r="B2723" s="1">
        <v>25.356329392184829</v>
      </c>
      <c r="C2723" s="1">
        <v>1773.1114732828742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96.482425998057707</v>
      </c>
      <c r="AB2723" s="1">
        <v>122.45</v>
      </c>
      <c r="AC2723" s="1">
        <v>102.67844237712136</v>
      </c>
      <c r="AD2723" s="1">
        <v>2476.6788999999999</v>
      </c>
    </row>
    <row r="2724" spans="1:30" x14ac:dyDescent="0.4">
      <c r="A2724" s="2">
        <v>42894</v>
      </c>
      <c r="B2724" s="1">
        <v>25.182727966885633</v>
      </c>
      <c r="C2724" s="1">
        <v>1760.4611238806231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96.22754927231837</v>
      </c>
      <c r="AB2724" s="1">
        <v>121.65</v>
      </c>
      <c r="AC2724" s="1">
        <v>102.587444724354</v>
      </c>
      <c r="AD2724" s="1">
        <v>2524.6925999999999</v>
      </c>
    </row>
    <row r="2725" spans="1:30" x14ac:dyDescent="0.4">
      <c r="A2725" s="2">
        <v>42895</v>
      </c>
      <c r="B2725" s="1">
        <v>25.40893588469973</v>
      </c>
      <c r="C2725" s="1">
        <v>1744.6481871278097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96.080802066589655</v>
      </c>
      <c r="AB2725" s="1">
        <v>120.54</v>
      </c>
      <c r="AC2725" s="1">
        <v>102.52953712713841</v>
      </c>
      <c r="AD2725" s="1">
        <v>2535.7073999999998</v>
      </c>
    </row>
    <row r="2726" spans="1:30" x14ac:dyDescent="0.4">
      <c r="A2726" s="2">
        <v>42898</v>
      </c>
      <c r="B2726" s="1">
        <v>25.393153936945261</v>
      </c>
      <c r="C2726" s="1">
        <v>1743.4106529471549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96.04990791801518</v>
      </c>
      <c r="AB2726" s="1">
        <v>120.36</v>
      </c>
      <c r="AC2726" s="1">
        <v>102.52126461325048</v>
      </c>
      <c r="AD2726" s="1">
        <v>2554.6786999999999</v>
      </c>
    </row>
    <row r="2727" spans="1:30" x14ac:dyDescent="0.4">
      <c r="A2727" s="2">
        <v>42899</v>
      </c>
      <c r="B2727" s="1">
        <v>25.372111339939295</v>
      </c>
      <c r="C2727" s="1">
        <v>1744.2356757342579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96.065354992302417</v>
      </c>
      <c r="AB2727" s="1">
        <v>120.48</v>
      </c>
      <c r="AC2727" s="1">
        <v>102.53780964102636</v>
      </c>
      <c r="AD2727" s="1">
        <v>2550.0113000000001</v>
      </c>
    </row>
    <row r="2728" spans="1:30" x14ac:dyDescent="0.4">
      <c r="A2728" s="2">
        <v>42900</v>
      </c>
      <c r="B2728" s="1">
        <v>24.672444988908989</v>
      </c>
      <c r="C2728" s="1">
        <v>1735.9854478632249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97.54827412387678</v>
      </c>
      <c r="AB2728" s="1">
        <v>119.82</v>
      </c>
      <c r="AC2728" s="1">
        <v>102.77771254377663</v>
      </c>
      <c r="AD2728" s="1">
        <v>2500.0178999999998</v>
      </c>
    </row>
    <row r="2729" spans="1:30" x14ac:dyDescent="0.4">
      <c r="A2729" s="2">
        <v>42901</v>
      </c>
      <c r="B2729" s="1">
        <v>24.609705141511892</v>
      </c>
      <c r="C2729" s="1">
        <v>1726.3601820136862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97.39380338100446</v>
      </c>
      <c r="AB2729" s="1">
        <v>119.32</v>
      </c>
      <c r="AC2729" s="1">
        <v>102.6288072937937</v>
      </c>
      <c r="AD2729" s="1">
        <v>2491.2909</v>
      </c>
    </row>
    <row r="2730" spans="1:30" x14ac:dyDescent="0.4">
      <c r="A2730" s="2">
        <v>42902</v>
      </c>
      <c r="B2730" s="1">
        <v>24.860664531100287</v>
      </c>
      <c r="C2730" s="1">
        <v>1725.9476706201347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97.586891809594874</v>
      </c>
      <c r="AB2730" s="1">
        <v>119.34</v>
      </c>
      <c r="AC2730" s="1">
        <v>102.70325991878518</v>
      </c>
      <c r="AD2730" s="1">
        <v>2478.7964000000002</v>
      </c>
    </row>
    <row r="2731" spans="1:30" x14ac:dyDescent="0.4">
      <c r="A2731" s="2">
        <v>42905</v>
      </c>
      <c r="B2731" s="1">
        <v>24.599248500279042</v>
      </c>
      <c r="C2731" s="1">
        <v>1712.0597870372287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97.447868141009778</v>
      </c>
      <c r="AB2731" s="1">
        <v>118.43</v>
      </c>
      <c r="AC2731" s="1">
        <v>102.52953712713841</v>
      </c>
      <c r="AD2731" s="1">
        <v>2516.5832</v>
      </c>
    </row>
    <row r="2732" spans="1:30" x14ac:dyDescent="0.4">
      <c r="A2732" s="2">
        <v>42906</v>
      </c>
      <c r="B2732" s="1">
        <v>24.092101400485831</v>
      </c>
      <c r="C2732" s="1">
        <v>1710.6847490587231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98.320627838238437</v>
      </c>
      <c r="AB2732" s="1">
        <v>118.18</v>
      </c>
      <c r="AC2732" s="1">
        <v>102.6288072937937</v>
      </c>
      <c r="AD2732" s="1">
        <v>2510.4933000000001</v>
      </c>
    </row>
    <row r="2733" spans="1:30" x14ac:dyDescent="0.4">
      <c r="A2733" s="2">
        <v>42907</v>
      </c>
      <c r="B2733" s="1">
        <v>23.516986132679094</v>
      </c>
      <c r="C2733" s="1">
        <v>1715.3598781856419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98.52143980397247</v>
      </c>
      <c r="AB2733" s="1">
        <v>118.52</v>
      </c>
      <c r="AC2733" s="1">
        <v>102.65362483545753</v>
      </c>
      <c r="AD2733" s="1">
        <v>2559.0565999999999</v>
      </c>
    </row>
    <row r="2734" spans="1:30" x14ac:dyDescent="0.4">
      <c r="A2734" s="2">
        <v>42908</v>
      </c>
      <c r="B2734" s="1">
        <v>23.788858804733188</v>
      </c>
      <c r="C2734" s="1">
        <v>1720.4475187061125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98.737698843993741</v>
      </c>
      <c r="AB2734" s="1">
        <v>118.92</v>
      </c>
      <c r="AC2734" s="1">
        <v>102.70325991878518</v>
      </c>
      <c r="AD2734" s="1">
        <v>2559.3319000000001</v>
      </c>
    </row>
    <row r="2735" spans="1:30" x14ac:dyDescent="0.4">
      <c r="A2735" s="2">
        <v>42909</v>
      </c>
      <c r="B2735" s="1">
        <v>23.945708423225931</v>
      </c>
      <c r="C2735" s="1">
        <v>1729.5227693642489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98.691357621132042</v>
      </c>
      <c r="AB2735" s="1">
        <v>119.43</v>
      </c>
      <c r="AC2735" s="1">
        <v>102.728077460449</v>
      </c>
      <c r="AD2735" s="1">
        <v>2599.4249</v>
      </c>
    </row>
    <row r="2736" spans="1:30" x14ac:dyDescent="0.4">
      <c r="A2736" s="2">
        <v>42912</v>
      </c>
      <c r="B2736" s="1">
        <v>24.123471324184379</v>
      </c>
      <c r="C2736" s="1">
        <v>1712.3347946329297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99.062087404025618</v>
      </c>
      <c r="AB2736" s="1">
        <v>118.36</v>
      </c>
      <c r="AC2736" s="1">
        <v>102.7694400298887</v>
      </c>
      <c r="AD2736" s="1">
        <v>2628.9191999999998</v>
      </c>
    </row>
    <row r="2737" spans="1:30" x14ac:dyDescent="0.4">
      <c r="A2737" s="2">
        <v>42913</v>
      </c>
      <c r="B2737" s="1">
        <v>24.290777583909975</v>
      </c>
      <c r="C2737" s="1">
        <v>1715.3598781856419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98.003962815350164</v>
      </c>
      <c r="AB2737" s="1">
        <v>118.81</v>
      </c>
      <c r="AC2737" s="1">
        <v>102.50471958547459</v>
      </c>
      <c r="AD2737" s="1">
        <v>2633.6907999999999</v>
      </c>
    </row>
    <row r="2738" spans="1:30" x14ac:dyDescent="0.4">
      <c r="A2738" s="2">
        <v>42914</v>
      </c>
      <c r="B2738" s="1">
        <v>24.928632699113809</v>
      </c>
      <c r="C2738" s="1">
        <v>1717.9724503448026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97.679574255318272</v>
      </c>
      <c r="AB2738" s="1">
        <v>118.9</v>
      </c>
      <c r="AC2738" s="1">
        <v>102.56262718269018</v>
      </c>
      <c r="AD2738" s="1">
        <v>2601.1583000000001</v>
      </c>
    </row>
    <row r="2739" spans="1:30" x14ac:dyDescent="0.4">
      <c r="A2739" s="2">
        <v>42915</v>
      </c>
      <c r="B2739" s="1">
        <v>24.834522928018163</v>
      </c>
      <c r="C2739" s="1">
        <v>1712.7473060264815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96.860879318094916</v>
      </c>
      <c r="AB2739" s="1">
        <v>118.32</v>
      </c>
      <c r="AC2739" s="1">
        <v>102.37235936326753</v>
      </c>
      <c r="AD2739" s="1">
        <v>2621.9553999999998</v>
      </c>
    </row>
    <row r="2740" spans="1:30" x14ac:dyDescent="0.4">
      <c r="A2740" s="2">
        <v>42916</v>
      </c>
      <c r="B2740" s="1">
        <v>25.587401096783342</v>
      </c>
      <c r="C2740" s="1">
        <v>1706.9721465167584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96.636896740930041</v>
      </c>
      <c r="AB2740" s="1">
        <v>118.02</v>
      </c>
      <c r="AC2740" s="1">
        <v>102.2234541132846</v>
      </c>
      <c r="AD2740" s="1">
        <v>2626.9904000000001</v>
      </c>
    </row>
    <row r="2741" spans="1:30" x14ac:dyDescent="0.4">
      <c r="A2741" s="2">
        <v>42919</v>
      </c>
      <c r="B2741" s="1">
        <v>25.932470257467386</v>
      </c>
      <c r="C2741" s="1">
        <v>1676.8588147874873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96.325489730549805</v>
      </c>
      <c r="AB2741" s="1">
        <v>116.09</v>
      </c>
      <c r="AC2741" s="1">
        <v>102.02626462404831</v>
      </c>
      <c r="AD2741" s="1">
        <v>2603.7673</v>
      </c>
    </row>
    <row r="2742" spans="1:30" x14ac:dyDescent="0.4">
      <c r="A2742" s="2">
        <v>42920</v>
      </c>
      <c r="B2742" s="1">
        <v>25.974296822398784</v>
      </c>
      <c r="C2742" s="1">
        <v>1676.8588147874873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96.325489730549805</v>
      </c>
      <c r="AB2742" s="1">
        <v>116.09</v>
      </c>
      <c r="AC2742" s="1">
        <v>102.02626462404831</v>
      </c>
      <c r="AD2742" s="1">
        <v>2578.279</v>
      </c>
    </row>
    <row r="2743" spans="1:30" x14ac:dyDescent="0.4">
      <c r="A2743" s="2">
        <v>42921</v>
      </c>
      <c r="B2743" s="1">
        <v>25.273701859797853</v>
      </c>
      <c r="C2743" s="1">
        <v>1686.484080637026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96.348708151664354</v>
      </c>
      <c r="AB2743" s="1">
        <v>116.52</v>
      </c>
      <c r="AC2743" s="1">
        <v>102.07596080749889</v>
      </c>
      <c r="AD2743" s="1">
        <v>2615.1808999999998</v>
      </c>
    </row>
    <row r="2744" spans="1:30" x14ac:dyDescent="0.4">
      <c r="A2744" s="2">
        <v>42922</v>
      </c>
      <c r="B2744" s="1">
        <v>25.090710638222983</v>
      </c>
      <c r="C2744" s="1">
        <v>1684.009012275716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95.551542360064914</v>
      </c>
      <c r="AB2744" s="1">
        <v>116.47</v>
      </c>
      <c r="AC2744" s="1">
        <v>102.00141653232302</v>
      </c>
      <c r="AD2744" s="1">
        <v>2614.4694</v>
      </c>
    </row>
    <row r="2745" spans="1:30" x14ac:dyDescent="0.4">
      <c r="A2745" s="2">
        <v>42923</v>
      </c>
      <c r="B2745" s="1">
        <v>24.510367049799822</v>
      </c>
      <c r="C2745" s="1">
        <v>1666.4085261508455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94.978821305906095</v>
      </c>
      <c r="AB2745" s="1">
        <v>115.28</v>
      </c>
      <c r="AC2745" s="1">
        <v>101.9600030461142</v>
      </c>
      <c r="AD2745" s="1">
        <v>2610.8249999999998</v>
      </c>
    </row>
    <row r="2746" spans="1:30" x14ac:dyDescent="0.4">
      <c r="A2746" s="2">
        <v>42926</v>
      </c>
      <c r="B2746" s="1">
        <v>24.567878576580494</v>
      </c>
      <c r="C2746" s="1">
        <v>1668.8835945121555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95.118131832593392</v>
      </c>
      <c r="AB2746" s="1">
        <v>115.47</v>
      </c>
      <c r="AC2746" s="1">
        <v>102.06767811025713</v>
      </c>
      <c r="AD2746" s="1">
        <v>2629.4124999999999</v>
      </c>
    </row>
    <row r="2747" spans="1:30" x14ac:dyDescent="0.4">
      <c r="A2747" s="2">
        <v>42927</v>
      </c>
      <c r="B2747" s="1">
        <v>25.148222165003656</v>
      </c>
      <c r="C2747" s="1">
        <v>1673.4212198412235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95.280660780395209</v>
      </c>
      <c r="AB2747" s="1">
        <v>115.62</v>
      </c>
      <c r="AC2747" s="1">
        <v>102.16707047715829</v>
      </c>
      <c r="AD2747" s="1">
        <v>2658.0131999999999</v>
      </c>
    </row>
    <row r="2748" spans="1:30" x14ac:dyDescent="0.4">
      <c r="A2748" s="2">
        <v>42928</v>
      </c>
      <c r="B2748" s="1">
        <v>24.944317660963087</v>
      </c>
      <c r="C2748" s="1">
        <v>1677.1338223831885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95.938516045307367</v>
      </c>
      <c r="AB2748" s="1">
        <v>116.03</v>
      </c>
      <c r="AC2748" s="1">
        <v>102.3492898164771</v>
      </c>
      <c r="AD2748" s="1">
        <v>2632.0902000000001</v>
      </c>
    </row>
    <row r="2749" spans="1:30" x14ac:dyDescent="0.4">
      <c r="A2749" s="2">
        <v>42929</v>
      </c>
      <c r="B2749" s="1">
        <v>25.289386821647124</v>
      </c>
      <c r="C2749" s="1">
        <v>1673.008708447672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95.334837096329153</v>
      </c>
      <c r="AB2749" s="1">
        <v>115.82</v>
      </c>
      <c r="AC2749" s="1">
        <v>102.27474554130123</v>
      </c>
      <c r="AD2749" s="1">
        <v>2648.4258</v>
      </c>
    </row>
    <row r="2750" spans="1:30" x14ac:dyDescent="0.4">
      <c r="A2750" s="2">
        <v>42930</v>
      </c>
      <c r="B2750" s="1">
        <v>25.66582590602972</v>
      </c>
      <c r="C2750" s="1">
        <v>1688.5466376047843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95.450929201901886</v>
      </c>
      <c r="AB2750" s="1">
        <v>116.77</v>
      </c>
      <c r="AC2750" s="1">
        <v>102.39898599992769</v>
      </c>
      <c r="AD2750" s="1">
        <v>2672.2669000000001</v>
      </c>
    </row>
    <row r="2751" spans="1:30" x14ac:dyDescent="0.4">
      <c r="A2751" s="2">
        <v>42933</v>
      </c>
      <c r="B2751" s="1">
        <v>25.289386821647124</v>
      </c>
      <c r="C2751" s="1">
        <v>1695.6968350930131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95.714071307866746</v>
      </c>
      <c r="AB2751" s="1">
        <v>117.29</v>
      </c>
      <c r="AC2751" s="1">
        <v>102.43211678889475</v>
      </c>
      <c r="AD2751" s="1">
        <v>2656.5527000000002</v>
      </c>
    </row>
    <row r="2752" spans="1:30" x14ac:dyDescent="0.4">
      <c r="A2752" s="2">
        <v>42934</v>
      </c>
      <c r="B2752" s="1">
        <v>25.461921401989148</v>
      </c>
      <c r="C2752" s="1">
        <v>1707.6596655060112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96.54993446799044</v>
      </c>
      <c r="AB2752" s="1">
        <v>118.11</v>
      </c>
      <c r="AC2752" s="1">
        <v>102.62261882545532</v>
      </c>
      <c r="AD2752" s="1">
        <v>2665.1343999999999</v>
      </c>
    </row>
    <row r="2753" spans="1:30" x14ac:dyDescent="0.4">
      <c r="A2753" s="2">
        <v>42935</v>
      </c>
      <c r="B2753" s="1">
        <v>25.916785295618112</v>
      </c>
      <c r="C2753" s="1">
        <v>1706.2846275275058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96.588631836514679</v>
      </c>
      <c r="AB2753" s="1">
        <v>118.08</v>
      </c>
      <c r="AC2753" s="1">
        <v>102.60605343097178</v>
      </c>
      <c r="AD2753" s="1">
        <v>2689.0715</v>
      </c>
    </row>
    <row r="2754" spans="1:30" x14ac:dyDescent="0.4">
      <c r="A2754" s="2">
        <v>42936</v>
      </c>
      <c r="B2754" s="1">
        <v>25.765163997105844</v>
      </c>
      <c r="C2754" s="1">
        <v>1710.4097415302333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96.867252889889244</v>
      </c>
      <c r="AB2754" s="1">
        <v>118.24</v>
      </c>
      <c r="AC2754" s="1">
        <v>102.60605343097178</v>
      </c>
      <c r="AD2754" s="1">
        <v>2721.7181</v>
      </c>
    </row>
    <row r="2755" spans="1:30" x14ac:dyDescent="0.4">
      <c r="A2755" s="2">
        <v>42937</v>
      </c>
      <c r="B2755" s="1">
        <v>25.176870699131911</v>
      </c>
      <c r="C2755" s="1">
        <v>1724.9082167483223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97.277444996246231</v>
      </c>
      <c r="AB2755" s="1">
        <v>119.26</v>
      </c>
      <c r="AC2755" s="1">
        <v>102.73029388959824</v>
      </c>
      <c r="AD2755" s="1">
        <v>2713.8672999999999</v>
      </c>
    </row>
    <row r="2756" spans="1:30" x14ac:dyDescent="0.4">
      <c r="A2756" s="2">
        <v>42940</v>
      </c>
      <c r="B2756" s="1">
        <v>25.458002009668121</v>
      </c>
      <c r="C2756" s="1">
        <v>1725.8656632249886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96.898210784708638</v>
      </c>
      <c r="AB2756" s="1">
        <v>119.31</v>
      </c>
      <c r="AC2756" s="1">
        <v>102.63090152269707</v>
      </c>
      <c r="AD2756" s="1">
        <v>2727.9766</v>
      </c>
    </row>
    <row r="2757" spans="1:30" x14ac:dyDescent="0.4">
      <c r="A2757" s="2">
        <v>42941</v>
      </c>
      <c r="B2757" s="1">
        <v>26.46799227344637</v>
      </c>
      <c r="C2757" s="1">
        <v>1718.0693133435632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95.636676570818253</v>
      </c>
      <c r="AB2757" s="1">
        <v>118.92</v>
      </c>
      <c r="AC2757" s="1">
        <v>102.34100711923534</v>
      </c>
      <c r="AD2757" s="1">
        <v>2707.1336999999999</v>
      </c>
    </row>
    <row r="2758" spans="1:30" x14ac:dyDescent="0.4">
      <c r="A2758" s="2">
        <v>42942</v>
      </c>
      <c r="B2758" s="1">
        <v>26.556496574911471</v>
      </c>
      <c r="C2758" s="1">
        <v>1732.5677885616526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95.791466044915239</v>
      </c>
      <c r="AB2758" s="1">
        <v>119.88</v>
      </c>
      <c r="AC2758" s="1">
        <v>102.59777073373003</v>
      </c>
      <c r="AD2758" s="1">
        <v>2682.0774999999999</v>
      </c>
    </row>
    <row r="2759" spans="1:30" x14ac:dyDescent="0.4">
      <c r="A2759" s="2">
        <v>42943</v>
      </c>
      <c r="B2759" s="1">
        <v>26.879276968490089</v>
      </c>
      <c r="C2759" s="1">
        <v>1730.2425614040344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95.319358148919449</v>
      </c>
      <c r="AB2759" s="1">
        <v>119.79</v>
      </c>
      <c r="AC2759" s="1">
        <v>102.52322645855415</v>
      </c>
      <c r="AD2759" s="1">
        <v>2668.4793</v>
      </c>
    </row>
    <row r="2760" spans="1:30" x14ac:dyDescent="0.4">
      <c r="A2760" s="2">
        <v>42944</v>
      </c>
      <c r="B2760" s="1">
        <v>27.238500309730803</v>
      </c>
      <c r="C2760" s="1">
        <v>1744.7410366221234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95.884339729373423</v>
      </c>
      <c r="AB2760" s="1">
        <v>120.69</v>
      </c>
      <c r="AC2760" s="1">
        <v>102.63918421993884</v>
      </c>
      <c r="AD2760" s="1">
        <v>2683.4483</v>
      </c>
    </row>
    <row r="2761" spans="1:30" x14ac:dyDescent="0.4">
      <c r="A2761" s="2">
        <v>42947</v>
      </c>
      <c r="B2761" s="1">
        <v>27.425921183421611</v>
      </c>
      <c r="C2761" s="1">
        <v>1744.4674804859333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96.00043183494617</v>
      </c>
      <c r="AB2761" s="1">
        <v>120.75</v>
      </c>
      <c r="AC2761" s="1">
        <v>102.60605343097178</v>
      </c>
      <c r="AD2761" s="1">
        <v>2686.9964</v>
      </c>
    </row>
    <row r="2762" spans="1:30" x14ac:dyDescent="0.4">
      <c r="A2762" s="2">
        <v>42948</v>
      </c>
      <c r="B2762" s="1">
        <v>26.795978802405283</v>
      </c>
      <c r="C2762" s="1">
        <v>1743.7835901454573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96.674184349670952</v>
      </c>
      <c r="AB2762" s="1">
        <v>120.65</v>
      </c>
      <c r="AC2762" s="1">
        <v>102.78087213769041</v>
      </c>
      <c r="AD2762" s="1">
        <v>2714.7224999999999</v>
      </c>
    </row>
    <row r="2763" spans="1:30" x14ac:dyDescent="0.4">
      <c r="A2763" s="2">
        <v>42949</v>
      </c>
      <c r="B2763" s="1">
        <v>27.222881903589901</v>
      </c>
      <c r="C2763" s="1">
        <v>1740.6376945792679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96.728478259366696</v>
      </c>
      <c r="AB2763" s="1">
        <v>120.4</v>
      </c>
      <c r="AC2763" s="1">
        <v>102.69793751964983</v>
      </c>
      <c r="AD2763" s="1">
        <v>2690.5954999999999</v>
      </c>
    </row>
    <row r="2764" spans="1:30" x14ac:dyDescent="0.4">
      <c r="A2764" s="2">
        <v>42950</v>
      </c>
      <c r="B2764" s="1">
        <v>27.035461029899093</v>
      </c>
      <c r="C2764" s="1">
        <v>1743.0996998049816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97.729037452331042</v>
      </c>
      <c r="AB2764" s="1">
        <v>120.59</v>
      </c>
      <c r="AC2764" s="1">
        <v>102.85551329392693</v>
      </c>
      <c r="AD2764" s="1">
        <v>2662.2510000000002</v>
      </c>
    </row>
    <row r="2765" spans="1:30" x14ac:dyDescent="0.4">
      <c r="A2765" s="2">
        <v>42951</v>
      </c>
      <c r="B2765" s="1">
        <v>27.311386205055005</v>
      </c>
      <c r="C2765" s="1">
        <v>1729.2851149273681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96.899116261267594</v>
      </c>
      <c r="AB2765" s="1">
        <v>119.65</v>
      </c>
      <c r="AC2765" s="1">
        <v>102.73940482867012</v>
      </c>
      <c r="AD2765" s="1">
        <v>2637.9362000000001</v>
      </c>
    </row>
    <row r="2766" spans="1:30" x14ac:dyDescent="0.4">
      <c r="A2766" s="2">
        <v>42954</v>
      </c>
      <c r="B2766" s="1">
        <v>27.228088038970199</v>
      </c>
      <c r="C2766" s="1">
        <v>1728.0541123145117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97.007704080659067</v>
      </c>
      <c r="AB2766" s="1">
        <v>119.51</v>
      </c>
      <c r="AC2766" s="1">
        <v>102.76428521408229</v>
      </c>
      <c r="AD2766" s="1">
        <v>2657.7984999999999</v>
      </c>
    </row>
    <row r="2767" spans="1:30" x14ac:dyDescent="0.4">
      <c r="A2767" s="2">
        <v>42955</v>
      </c>
      <c r="B2767" s="1">
        <v>27.066697842180897</v>
      </c>
      <c r="C2767" s="1">
        <v>1732.294232425462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96.658671804043607</v>
      </c>
      <c r="AB2767" s="1">
        <v>119.86</v>
      </c>
      <c r="AC2767" s="1">
        <v>102.70623098145388</v>
      </c>
      <c r="AD2767" s="1">
        <v>2656.7213999999999</v>
      </c>
    </row>
    <row r="2768" spans="1:30" x14ac:dyDescent="0.4">
      <c r="A2768" s="2">
        <v>42956</v>
      </c>
      <c r="B2768" s="1">
        <v>27.498807078745813</v>
      </c>
      <c r="C2768" s="1">
        <v>1755.1361697973573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97.186098355373645</v>
      </c>
      <c r="AB2768" s="1">
        <v>121.31</v>
      </c>
      <c r="AC2768" s="1">
        <v>102.79745906129853</v>
      </c>
      <c r="AD2768" s="1">
        <v>2672.7876999999999</v>
      </c>
    </row>
    <row r="2769" spans="1:30" x14ac:dyDescent="0.4">
      <c r="A2769" s="2">
        <v>42957</v>
      </c>
      <c r="B2769" s="1">
        <v>26.97819354071579</v>
      </c>
      <c r="C2769" s="1">
        <v>1767.3094178578283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98.016019546437093</v>
      </c>
      <c r="AB2769" s="1">
        <v>122.21</v>
      </c>
      <c r="AC2769" s="1">
        <v>102.98820868279186</v>
      </c>
      <c r="AD2769" s="1">
        <v>2667.8087999999998</v>
      </c>
    </row>
    <row r="2770" spans="1:30" x14ac:dyDescent="0.4">
      <c r="A2770" s="2">
        <v>42958</v>
      </c>
      <c r="B2770" s="1">
        <v>27.097934654462694</v>
      </c>
      <c r="C2770" s="1">
        <v>1771.2759818325885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98.062557183319157</v>
      </c>
      <c r="AB2770" s="1">
        <v>122.79</v>
      </c>
      <c r="AC2770" s="1">
        <v>103.1374909952649</v>
      </c>
      <c r="AD2770" s="1">
        <v>2615.8784999999998</v>
      </c>
    </row>
    <row r="2771" spans="1:30" x14ac:dyDescent="0.4">
      <c r="A2771" s="2">
        <v>42961</v>
      </c>
      <c r="B2771" s="1">
        <v>26.353457294869379</v>
      </c>
      <c r="C2771" s="1">
        <v>1761.4279609297355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97.558399450430144</v>
      </c>
      <c r="AB2771" s="1">
        <v>121.92</v>
      </c>
      <c r="AC2771" s="1">
        <v>102.97991522098781</v>
      </c>
      <c r="AD2771" s="1">
        <v>2644.1392999999998</v>
      </c>
    </row>
    <row r="2772" spans="1:30" x14ac:dyDescent="0.4">
      <c r="A2772" s="2">
        <v>42962</v>
      </c>
      <c r="B2772" s="1">
        <v>26.509919538852369</v>
      </c>
      <c r="C2772" s="1">
        <v>1746.655929575456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97.14731699130526</v>
      </c>
      <c r="AB2772" s="1">
        <v>120.98</v>
      </c>
      <c r="AC2772" s="1">
        <v>102.78916559949447</v>
      </c>
      <c r="AD2772" s="1">
        <v>2646.1873999999998</v>
      </c>
    </row>
    <row r="2773" spans="1:30" x14ac:dyDescent="0.4">
      <c r="A2773" s="2">
        <v>42963</v>
      </c>
      <c r="B2773" s="1">
        <v>26.191779642753609</v>
      </c>
      <c r="C2773" s="1">
        <v>1762.7957416106874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97.5041055407344</v>
      </c>
      <c r="AB2773" s="1">
        <v>121.87</v>
      </c>
      <c r="AC2773" s="1">
        <v>102.92186098835938</v>
      </c>
      <c r="AD2773" s="1">
        <v>2634.4663999999998</v>
      </c>
    </row>
    <row r="2774" spans="1:30" x14ac:dyDescent="0.4">
      <c r="A2774" s="2">
        <v>42964</v>
      </c>
      <c r="B2774" s="1">
        <v>26.389965151798741</v>
      </c>
      <c r="C2774" s="1">
        <v>1769.3610888792559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98.233195185220055</v>
      </c>
      <c r="AB2774" s="1">
        <v>122.49</v>
      </c>
      <c r="AC2774" s="1">
        <v>103.09602368624461</v>
      </c>
      <c r="AD2774" s="1">
        <v>2647.3454999999999</v>
      </c>
    </row>
    <row r="2775" spans="1:30" x14ac:dyDescent="0.4">
      <c r="A2775" s="2">
        <v>42965</v>
      </c>
      <c r="B2775" s="1">
        <v>27.406969737688215</v>
      </c>
      <c r="C2775" s="1">
        <v>1764.5738564959245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98.209926366779015</v>
      </c>
      <c r="AB2775" s="1">
        <v>122.3</v>
      </c>
      <c r="AC2775" s="1">
        <v>103.09602368624461</v>
      </c>
      <c r="AD2775" s="1">
        <v>2660.6136000000001</v>
      </c>
    </row>
    <row r="2776" spans="1:30" x14ac:dyDescent="0.4">
      <c r="A2776" s="2">
        <v>42968</v>
      </c>
      <c r="B2776" s="1">
        <v>26.765474537357932</v>
      </c>
      <c r="C2776" s="1">
        <v>1774.558655466873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98.450370824003016</v>
      </c>
      <c r="AB2776" s="1">
        <v>122.76</v>
      </c>
      <c r="AC2776" s="1">
        <v>103.12090407165678</v>
      </c>
      <c r="AD2776" s="1">
        <v>2674.7555000000002</v>
      </c>
    </row>
    <row r="2777" spans="1:30" x14ac:dyDescent="0.4">
      <c r="A2777" s="2">
        <v>42969</v>
      </c>
      <c r="B2777" s="1">
        <v>26.79155157802176</v>
      </c>
      <c r="C2777" s="1">
        <v>1764.9841907002103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98.070313456132823</v>
      </c>
      <c r="AB2777" s="1">
        <v>122.21</v>
      </c>
      <c r="AC2777" s="1">
        <v>103.00479560639998</v>
      </c>
      <c r="AD2777" s="1">
        <v>2688.5481</v>
      </c>
    </row>
    <row r="2778" spans="1:30" x14ac:dyDescent="0.4">
      <c r="A2778" s="2">
        <v>42970</v>
      </c>
      <c r="B2778" s="1">
        <v>27.213999636775853</v>
      </c>
      <c r="C2778" s="1">
        <v>1773.0540967178258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98.737352918109053</v>
      </c>
      <c r="AB2778" s="1">
        <v>122.67</v>
      </c>
      <c r="AC2778" s="1">
        <v>103.21213215150142</v>
      </c>
      <c r="AD2778" s="1">
        <v>2687.9976999999999</v>
      </c>
    </row>
    <row r="2779" spans="1:30" x14ac:dyDescent="0.4">
      <c r="A2779" s="2">
        <v>42971</v>
      </c>
      <c r="B2779" s="1">
        <v>26.984521678934126</v>
      </c>
      <c r="C2779" s="1">
        <v>1766.4887494492573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98.372808095866233</v>
      </c>
      <c r="AB2779" s="1">
        <v>122.29</v>
      </c>
      <c r="AC2779" s="1">
        <v>103.07114330083243</v>
      </c>
      <c r="AD2779" s="1">
        <v>2683.8679000000002</v>
      </c>
    </row>
    <row r="2780" spans="1:30" x14ac:dyDescent="0.4">
      <c r="A2780" s="2">
        <v>42972</v>
      </c>
      <c r="B2780" s="1">
        <v>27.073183617191155</v>
      </c>
      <c r="C2780" s="1">
        <v>1773.3276528540162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98.752865463736399</v>
      </c>
      <c r="AB2780" s="1">
        <v>122.74</v>
      </c>
      <c r="AC2780" s="1">
        <v>103.15407791887301</v>
      </c>
      <c r="AD2780" s="1">
        <v>2717.1086</v>
      </c>
    </row>
    <row r="2781" spans="1:30" x14ac:dyDescent="0.4">
      <c r="A2781" s="2">
        <v>42975</v>
      </c>
      <c r="B2781" s="1">
        <v>26.916721373208158</v>
      </c>
      <c r="C2781" s="1">
        <v>1799.3154857921006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98.690815281226989</v>
      </c>
      <c r="AB2781" s="1">
        <v>124.69</v>
      </c>
      <c r="AC2781" s="1">
        <v>103.22042561330548</v>
      </c>
      <c r="AD2781" s="1">
        <v>2737.7341999999999</v>
      </c>
    </row>
    <row r="2782" spans="1:30" x14ac:dyDescent="0.4">
      <c r="A2782" s="2">
        <v>42976</v>
      </c>
      <c r="B2782" s="1">
        <v>26.911505965075396</v>
      </c>
      <c r="C2782" s="1">
        <v>1798.0844831792438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99.008822466587759</v>
      </c>
      <c r="AB2782" s="1">
        <v>124.42</v>
      </c>
      <c r="AC2782" s="1">
        <v>103.36141446397446</v>
      </c>
      <c r="AD2782" s="1">
        <v>2730.9094</v>
      </c>
    </row>
    <row r="2783" spans="1:30" x14ac:dyDescent="0.4">
      <c r="A2783" s="2">
        <v>42977</v>
      </c>
      <c r="B2783" s="1">
        <v>26.426473008728106</v>
      </c>
      <c r="C2783" s="1">
        <v>1796.9902586344824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98.97779737533304</v>
      </c>
      <c r="AB2783" s="1">
        <v>124.36</v>
      </c>
      <c r="AC2783" s="1">
        <v>103.30336023134606</v>
      </c>
      <c r="AD2783" s="1">
        <v>2733.9557</v>
      </c>
    </row>
    <row r="2784" spans="1:30" x14ac:dyDescent="0.4">
      <c r="A2784" s="2">
        <v>42978</v>
      </c>
      <c r="B2784" s="1">
        <v>27.52170871660908</v>
      </c>
      <c r="C2784" s="1">
        <v>1814.4978513506655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99.272535742252771</v>
      </c>
      <c r="AB2784" s="1">
        <v>125.82</v>
      </c>
      <c r="AC2784" s="1">
        <v>103.38629484938663</v>
      </c>
      <c r="AD2784" s="1">
        <v>2716.3353999999999</v>
      </c>
    </row>
    <row r="2785" spans="1:30" x14ac:dyDescent="0.4">
      <c r="A2785" s="2">
        <v>42979</v>
      </c>
      <c r="B2785" s="1">
        <v>27.479985451546945</v>
      </c>
      <c r="C2785" s="1">
        <v>1819.1483056659017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98.512909885551196</v>
      </c>
      <c r="AB2785" s="1">
        <v>126.06</v>
      </c>
      <c r="AC2785" s="1">
        <v>103.21290564042447</v>
      </c>
      <c r="AD2785" s="1">
        <v>2720.3276999999998</v>
      </c>
    </row>
    <row r="2786" spans="1:30" x14ac:dyDescent="0.4">
      <c r="A2786" s="2">
        <v>42982</v>
      </c>
      <c r="B2786" s="1">
        <v>27.224430453041389</v>
      </c>
      <c r="C2786" s="1">
        <v>1819.1483056659017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98.512909885551196</v>
      </c>
      <c r="AB2786" s="1">
        <v>126.06</v>
      </c>
      <c r="AC2786" s="1">
        <v>103.21290564042447</v>
      </c>
      <c r="AD2786" s="1">
        <v>2723.4203000000002</v>
      </c>
    </row>
    <row r="2787" spans="1:30" x14ac:dyDescent="0.4">
      <c r="A2787" s="2">
        <v>42983</v>
      </c>
      <c r="B2787" s="1">
        <v>27.740755858185274</v>
      </c>
      <c r="C2787" s="1">
        <v>1839.5282378120837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100.07512644468301</v>
      </c>
      <c r="AB2787" s="1">
        <v>127.46</v>
      </c>
      <c r="AC2787" s="1">
        <v>103.6447240564919</v>
      </c>
      <c r="AD2787" s="1">
        <v>2730.3186999999998</v>
      </c>
    </row>
    <row r="2788" spans="1:30" x14ac:dyDescent="0.4">
      <c r="A2788" s="2">
        <v>42984</v>
      </c>
      <c r="B2788" s="1">
        <v>28.251865855196396</v>
      </c>
      <c r="C2788" s="1">
        <v>1831.458331794468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99.461120931392401</v>
      </c>
      <c r="AB2788" s="1">
        <v>126.81</v>
      </c>
      <c r="AC2788" s="1">
        <v>103.40390224753121</v>
      </c>
      <c r="AD2788" s="1">
        <v>2726.0320000000002</v>
      </c>
    </row>
    <row r="2789" spans="1:30" x14ac:dyDescent="0.4">
      <c r="A2789" s="2">
        <v>42985</v>
      </c>
      <c r="B2789" s="1">
        <v>28.423974323577692</v>
      </c>
      <c r="C2789" s="1">
        <v>1851.975042008745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100.47928197241862</v>
      </c>
      <c r="AB2789" s="1">
        <v>128.13</v>
      </c>
      <c r="AC2789" s="1">
        <v>103.76098286081775</v>
      </c>
      <c r="AD2789" s="1">
        <v>2711.2184000000002</v>
      </c>
    </row>
    <row r="2790" spans="1:30" x14ac:dyDescent="0.4">
      <c r="A2790" s="2">
        <v>42986</v>
      </c>
      <c r="B2790" s="1">
        <v>28.032818713620202</v>
      </c>
      <c r="C2790" s="1">
        <v>1847.8716999658898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100.26165976517638</v>
      </c>
      <c r="AB2790" s="1">
        <v>127.97</v>
      </c>
      <c r="AC2790" s="1">
        <v>103.70285345865481</v>
      </c>
      <c r="AD2790" s="1">
        <v>2706.5992999999999</v>
      </c>
    </row>
    <row r="2791" spans="1:30" x14ac:dyDescent="0.4">
      <c r="A2791" s="2">
        <v>42989</v>
      </c>
      <c r="B2791" s="1">
        <v>28.126696060009998</v>
      </c>
      <c r="C2791" s="1">
        <v>1821.4735328235199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99.064737625344023</v>
      </c>
      <c r="AB2791" s="1">
        <v>126.19</v>
      </c>
      <c r="AC2791" s="1">
        <v>103.43711904876717</v>
      </c>
      <c r="AD2791" s="1">
        <v>2703.9059000000002</v>
      </c>
    </row>
    <row r="2792" spans="1:30" x14ac:dyDescent="0.4">
      <c r="A2792" s="2">
        <v>42990</v>
      </c>
      <c r="B2792" s="1">
        <v>28.309235343740067</v>
      </c>
      <c r="C2792" s="1">
        <v>1827.3549897516125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98.5439987723001</v>
      </c>
      <c r="AB2792" s="1">
        <v>126.56</v>
      </c>
      <c r="AC2792" s="1">
        <v>103.22120984073345</v>
      </c>
      <c r="AD2792" s="1">
        <v>2706.6541000000002</v>
      </c>
    </row>
    <row r="2793" spans="1:30" x14ac:dyDescent="0.4">
      <c r="A2793" s="2">
        <v>42991</v>
      </c>
      <c r="B2793" s="1">
        <v>28.686482233384574</v>
      </c>
      <c r="C2793" s="1">
        <v>1815.1817416911415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98.155387687938955</v>
      </c>
      <c r="AB2793" s="1">
        <v>125.61</v>
      </c>
      <c r="AC2793" s="1">
        <v>103.1132552367166</v>
      </c>
      <c r="AD2793" s="1">
        <v>2723.4078</v>
      </c>
    </row>
    <row r="2794" spans="1:30" x14ac:dyDescent="0.4">
      <c r="A2794" s="2">
        <v>42992</v>
      </c>
      <c r="B2794" s="1">
        <v>28.843668437403117</v>
      </c>
      <c r="C2794" s="1">
        <v>1824.0723161173282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98.559543215674537</v>
      </c>
      <c r="AB2794" s="1">
        <v>126.16</v>
      </c>
      <c r="AC2794" s="1">
        <v>103.1132552367166</v>
      </c>
      <c r="AD2794" s="1">
        <v>2733.1896999999999</v>
      </c>
    </row>
    <row r="2795" spans="1:30" x14ac:dyDescent="0.4">
      <c r="A2795" s="2">
        <v>42993</v>
      </c>
      <c r="B2795" s="1">
        <v>28.990375561153762</v>
      </c>
      <c r="C2795" s="1">
        <v>1810.257731239715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98.598404324110646</v>
      </c>
      <c r="AB2795" s="1">
        <v>125.53</v>
      </c>
      <c r="AC2795" s="1">
        <v>103.0385174339357</v>
      </c>
      <c r="AD2795" s="1">
        <v>2749.3465000000001</v>
      </c>
    </row>
    <row r="2796" spans="1:30" x14ac:dyDescent="0.4">
      <c r="A2796" s="2">
        <v>42996</v>
      </c>
      <c r="B2796" s="1">
        <v>28.91702199927844</v>
      </c>
      <c r="C2796" s="1">
        <v>1793.1604727278175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98.031032140943367</v>
      </c>
      <c r="AB2796" s="1">
        <v>124.36</v>
      </c>
      <c r="AC2796" s="1">
        <v>102.94717123053681</v>
      </c>
      <c r="AD2796" s="1">
        <v>2747.3038000000001</v>
      </c>
    </row>
    <row r="2797" spans="1:30" x14ac:dyDescent="0.4">
      <c r="A2797" s="2">
        <v>42997</v>
      </c>
      <c r="B2797" s="1">
        <v>28.896063838742634</v>
      </c>
      <c r="C2797" s="1">
        <v>1798.0844831792438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97.790093268639453</v>
      </c>
      <c r="AB2797" s="1">
        <v>124.62</v>
      </c>
      <c r="AC2797" s="1">
        <v>102.89734602868288</v>
      </c>
      <c r="AD2797" s="1">
        <v>2743.1226000000001</v>
      </c>
    </row>
    <row r="2798" spans="1:30" x14ac:dyDescent="0.4">
      <c r="A2798" s="2">
        <v>42998</v>
      </c>
      <c r="B2798" s="1">
        <v>29.247113027717386</v>
      </c>
      <c r="C2798" s="1">
        <v>1784.2698983016307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97.860043263824465</v>
      </c>
      <c r="AB2798" s="1">
        <v>123.62</v>
      </c>
      <c r="AC2798" s="1">
        <v>102.68974102095815</v>
      </c>
      <c r="AD2798" s="1">
        <v>2756.8991999999998</v>
      </c>
    </row>
    <row r="2799" spans="1:30" x14ac:dyDescent="0.4">
      <c r="A2799" s="2">
        <v>42999</v>
      </c>
      <c r="B2799" s="1">
        <v>29.393820151468027</v>
      </c>
      <c r="C2799" s="1">
        <v>1770.3185353559222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97.805637712013919</v>
      </c>
      <c r="AB2799" s="1">
        <v>122.68</v>
      </c>
      <c r="AC2799" s="1">
        <v>102.68143682064917</v>
      </c>
      <c r="AD2799" s="1">
        <v>2755.2864</v>
      </c>
    </row>
    <row r="2800" spans="1:30" x14ac:dyDescent="0.4">
      <c r="A2800" s="2">
        <v>43000</v>
      </c>
      <c r="B2800" s="1">
        <v>29.561485435754477</v>
      </c>
      <c r="C2800" s="1">
        <v>1778.7987755778236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98.085437692753942</v>
      </c>
      <c r="AB2800" s="1">
        <v>123.24</v>
      </c>
      <c r="AC2800" s="1">
        <v>102.78939142466602</v>
      </c>
      <c r="AD2800" s="1">
        <v>2769.8312999999998</v>
      </c>
    </row>
    <row r="2801" spans="1:30" x14ac:dyDescent="0.4">
      <c r="A2801" s="2">
        <v>43003</v>
      </c>
      <c r="B2801" s="1">
        <v>30.661788863884297</v>
      </c>
      <c r="C2801" s="1">
        <v>1797.4005928387678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98.699443206044549</v>
      </c>
      <c r="AB2801" s="1">
        <v>124.53</v>
      </c>
      <c r="AC2801" s="1">
        <v>102.93886703022783</v>
      </c>
      <c r="AD2801" s="1">
        <v>2743.1471000000001</v>
      </c>
    </row>
    <row r="2802" spans="1:30" x14ac:dyDescent="0.4">
      <c r="A2802" s="2">
        <v>43004</v>
      </c>
      <c r="B2802" s="1">
        <v>30.405051397320673</v>
      </c>
      <c r="C2802" s="1">
        <v>1774.2850993306827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98.520682107238429</v>
      </c>
      <c r="AB2802" s="1">
        <v>123.14</v>
      </c>
      <c r="AC2802" s="1">
        <v>102.86412922744692</v>
      </c>
      <c r="AD2802" s="1">
        <v>2744.2438000000002</v>
      </c>
    </row>
    <row r="2803" spans="1:30" x14ac:dyDescent="0.4">
      <c r="A2803" s="2">
        <v>43005</v>
      </c>
      <c r="B2803" s="1">
        <v>30.033044047810115</v>
      </c>
      <c r="C2803" s="1">
        <v>1758.4188434316413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97.036187764978834</v>
      </c>
      <c r="AB2803" s="1">
        <v>121.98</v>
      </c>
      <c r="AC2803" s="1">
        <v>102.6565242197222</v>
      </c>
      <c r="AD2803" s="1">
        <v>2754.7948999999999</v>
      </c>
    </row>
    <row r="2804" spans="1:30" x14ac:dyDescent="0.4">
      <c r="A2804" s="2">
        <v>43006</v>
      </c>
      <c r="B2804" s="1">
        <v>30.006846347140357</v>
      </c>
      <c r="C2804" s="1">
        <v>1764.3003003597344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96.748615562551592</v>
      </c>
      <c r="AB2804" s="1">
        <v>122.21</v>
      </c>
      <c r="AC2804" s="1">
        <v>102.71465362188512</v>
      </c>
      <c r="AD2804" s="1">
        <v>2743.7977000000001</v>
      </c>
    </row>
    <row r="2805" spans="1:30" x14ac:dyDescent="0.4">
      <c r="A2805" s="2">
        <v>43007</v>
      </c>
      <c r="B2805" s="1">
        <v>29.619120377227944</v>
      </c>
      <c r="C2805" s="1">
        <v>1754.178723320691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96.966237769793835</v>
      </c>
      <c r="AB2805" s="1">
        <v>121.58</v>
      </c>
      <c r="AC2805" s="1">
        <v>102.56517801632333</v>
      </c>
      <c r="AD2805" s="1">
        <v>2755.1201999999998</v>
      </c>
    </row>
    <row r="2806" spans="1:30" x14ac:dyDescent="0.4">
      <c r="A2806" s="2">
        <v>43017</v>
      </c>
      <c r="B2806" s="1">
        <v>29.220915327047631</v>
      </c>
      <c r="C2806" s="1">
        <v>1759.5130679764031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96.555334776614075</v>
      </c>
      <c r="AB2806" s="1">
        <v>122.08</v>
      </c>
      <c r="AC2806" s="1">
        <v>102.5221137359601</v>
      </c>
      <c r="AD2806" s="1">
        <v>2792.3710000000001</v>
      </c>
    </row>
    <row r="2807" spans="1:30" x14ac:dyDescent="0.4">
      <c r="A2807" s="2">
        <v>43018</v>
      </c>
      <c r="B2807" s="1">
        <v>29.629599457495846</v>
      </c>
      <c r="C2807" s="1">
        <v>1764.847412632115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96.711094310049489</v>
      </c>
      <c r="AB2807" s="1">
        <v>122.4</v>
      </c>
      <c r="AC2807" s="1">
        <v>102.53874343810705</v>
      </c>
      <c r="AD2807" s="1">
        <v>2788.2435999999998</v>
      </c>
    </row>
    <row r="2808" spans="1:30" x14ac:dyDescent="0.4">
      <c r="A2808" s="2">
        <v>43019</v>
      </c>
      <c r="B2808" s="1">
        <v>29.692473939103266</v>
      </c>
      <c r="C2808" s="1">
        <v>1769.7714230835418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96.89800575017199</v>
      </c>
      <c r="AB2808" s="1">
        <v>122.79</v>
      </c>
      <c r="AC2808" s="1">
        <v>102.56368799132747</v>
      </c>
      <c r="AD2808" s="1">
        <v>2810.3681000000001</v>
      </c>
    </row>
    <row r="2809" spans="1:30" x14ac:dyDescent="0.4">
      <c r="A2809" s="2">
        <v>43020</v>
      </c>
      <c r="B2809" s="1">
        <v>29.551006355486575</v>
      </c>
      <c r="C2809" s="1">
        <v>1772.5069844454454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97.310768513775841</v>
      </c>
      <c r="AB2809" s="1">
        <v>122.89</v>
      </c>
      <c r="AC2809" s="1">
        <v>102.59694739562138</v>
      </c>
      <c r="AD2809" s="1">
        <v>2811.3946999999998</v>
      </c>
    </row>
    <row r="2810" spans="1:30" x14ac:dyDescent="0.4">
      <c r="A2810" s="2">
        <v>43021</v>
      </c>
      <c r="B2810" s="1">
        <v>29.970169566202696</v>
      </c>
      <c r="C2810" s="1">
        <v>1786.4583473911534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98.0116864142352</v>
      </c>
      <c r="AB2810" s="1">
        <v>123.82</v>
      </c>
      <c r="AC2810" s="1">
        <v>102.77155926816438</v>
      </c>
      <c r="AD2810" s="1">
        <v>2806.2885000000001</v>
      </c>
    </row>
    <row r="2811" spans="1:30" x14ac:dyDescent="0.4">
      <c r="A2811" s="2">
        <v>43024</v>
      </c>
      <c r="B2811" s="1">
        <v>30.347416455847206</v>
      </c>
      <c r="C2811" s="1">
        <v>1774.2850993306827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97.941594624189278</v>
      </c>
      <c r="AB2811" s="1">
        <v>122.97</v>
      </c>
      <c r="AC2811" s="1">
        <v>102.60526224669486</v>
      </c>
      <c r="AD2811" s="1">
        <v>2786.4203000000002</v>
      </c>
    </row>
    <row r="2812" spans="1:30" x14ac:dyDescent="0.4">
      <c r="A2812" s="2">
        <v>43025</v>
      </c>
      <c r="B2812" s="1">
        <v>30.446967718392283</v>
      </c>
      <c r="C2812" s="1">
        <v>1760.3337363849741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98.066202250937607</v>
      </c>
      <c r="AB2812" s="1">
        <v>122.13</v>
      </c>
      <c r="AC2812" s="1">
        <v>102.55537314025401</v>
      </c>
      <c r="AD2812" s="1">
        <v>2800.857</v>
      </c>
    </row>
    <row r="2813" spans="1:30" x14ac:dyDescent="0.4">
      <c r="A2813" s="2">
        <v>43026</v>
      </c>
      <c r="B2813" s="1">
        <v>30.494123579597851</v>
      </c>
      <c r="C2813" s="1">
        <v>1754.4522794568813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97.419800187180627</v>
      </c>
      <c r="AB2813" s="1">
        <v>121.67</v>
      </c>
      <c r="AC2813" s="1">
        <v>102.43065037415187</v>
      </c>
      <c r="AD2813" s="1">
        <v>2836.6608000000001</v>
      </c>
    </row>
    <row r="2814" spans="1:30" x14ac:dyDescent="0.4">
      <c r="A2814" s="2">
        <v>43027</v>
      </c>
      <c r="B2814" s="1">
        <v>30.038283588474822</v>
      </c>
      <c r="C2814" s="1">
        <v>1767.0358617216382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97.591135673959585</v>
      </c>
      <c r="AB2814" s="1">
        <v>122.39</v>
      </c>
      <c r="AC2814" s="1">
        <v>102.5221137359601</v>
      </c>
      <c r="AD2814" s="1">
        <v>2836.2073999999998</v>
      </c>
    </row>
    <row r="2815" spans="1:30" x14ac:dyDescent="0.4">
      <c r="A2815" s="2">
        <v>43028</v>
      </c>
      <c r="B2815" s="1">
        <v>30.417647983908985</v>
      </c>
      <c r="C2815" s="1">
        <v>1753.2212768440247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96.555334776614075</v>
      </c>
      <c r="AB2815" s="1">
        <v>121.61</v>
      </c>
      <c r="AC2815" s="1">
        <v>102.28098305482929</v>
      </c>
      <c r="AD2815" s="1">
        <v>2824.8008</v>
      </c>
    </row>
    <row r="2816" spans="1:30" x14ac:dyDescent="0.4">
      <c r="A2816" s="2">
        <v>43031</v>
      </c>
      <c r="B2816" s="1">
        <v>30.154200487079702</v>
      </c>
      <c r="C2816" s="1">
        <v>1755.6832820697377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96.726670263393032</v>
      </c>
      <c r="AB2816" s="1">
        <v>121.8</v>
      </c>
      <c r="AC2816" s="1">
        <v>102.36413156556405</v>
      </c>
      <c r="AD2816" s="1">
        <v>2827.5437000000002</v>
      </c>
    </row>
    <row r="2817" spans="1:30" x14ac:dyDescent="0.4">
      <c r="A2817" s="2">
        <v>43032</v>
      </c>
      <c r="B2817" s="1">
        <v>30.749591829913882</v>
      </c>
      <c r="C2817" s="1">
        <v>1747.7501541202175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96.126996059666681</v>
      </c>
      <c r="AB2817" s="1">
        <v>121.33</v>
      </c>
      <c r="AC2817" s="1">
        <v>102.23940879946191</v>
      </c>
      <c r="AD2817" s="1">
        <v>2867.0511000000001</v>
      </c>
    </row>
    <row r="2818" spans="1:30" x14ac:dyDescent="0.4">
      <c r="A2818" s="2">
        <v>43033</v>
      </c>
      <c r="B2818" s="1">
        <v>30.686364430674857</v>
      </c>
      <c r="C2818" s="1">
        <v>1748.8443786649789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95.667505436032215</v>
      </c>
      <c r="AB2818" s="1">
        <v>121.35</v>
      </c>
      <c r="AC2818" s="1">
        <v>102.18120484194758</v>
      </c>
      <c r="AD2818" s="1">
        <v>2893.2208999999998</v>
      </c>
    </row>
    <row r="2819" spans="1:30" x14ac:dyDescent="0.4">
      <c r="A2819" s="2">
        <v>43034</v>
      </c>
      <c r="B2819" s="1">
        <v>31.202721524460248</v>
      </c>
      <c r="C2819" s="1">
        <v>1733.798791174509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95.348198392489607</v>
      </c>
      <c r="AB2819" s="1">
        <v>120.33</v>
      </c>
      <c r="AC2819" s="1">
        <v>102.09805633121283</v>
      </c>
      <c r="AD2819" s="1">
        <v>2892.7930999999999</v>
      </c>
    </row>
    <row r="2820" spans="1:30" x14ac:dyDescent="0.4">
      <c r="A2820" s="2">
        <v>43035</v>
      </c>
      <c r="B2820" s="1">
        <v>31.724347568182232</v>
      </c>
      <c r="C2820" s="1">
        <v>1743.3732559411717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95.97902450290303</v>
      </c>
      <c r="AB2820" s="1">
        <v>120.9</v>
      </c>
      <c r="AC2820" s="1">
        <v>102.28929790590277</v>
      </c>
      <c r="AD2820" s="1">
        <v>2904.1541000000002</v>
      </c>
    </row>
    <row r="2821" spans="1:30" x14ac:dyDescent="0.4">
      <c r="A2821" s="2">
        <v>43038</v>
      </c>
      <c r="B2821" s="1">
        <v>31.89295396615297</v>
      </c>
      <c r="C2821" s="1">
        <v>1747.0662637797416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96.89800575017199</v>
      </c>
      <c r="AB2821" s="1">
        <v>121.13</v>
      </c>
      <c r="AC2821" s="1">
        <v>102.46390977844577</v>
      </c>
      <c r="AD2821" s="1">
        <v>2908.9666000000002</v>
      </c>
    </row>
    <row r="2822" spans="1:30" x14ac:dyDescent="0.4">
      <c r="A2822" s="2">
        <v>43039</v>
      </c>
      <c r="B2822" s="1">
        <v>32.235435712031041</v>
      </c>
      <c r="C2822" s="1">
        <v>1739.5434700345065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96.929157656859061</v>
      </c>
      <c r="AB2822" s="1">
        <v>120.67</v>
      </c>
      <c r="AC2822" s="1">
        <v>102.37244641663753</v>
      </c>
      <c r="AD2822" s="1">
        <v>2892.6504</v>
      </c>
    </row>
    <row r="2823" spans="1:30" x14ac:dyDescent="0.4">
      <c r="A2823" s="2">
        <v>43040</v>
      </c>
      <c r="B2823" s="1">
        <v>31.845533416723697</v>
      </c>
      <c r="C2823" s="1">
        <v>1744.6042585540283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97.360801993691155</v>
      </c>
      <c r="AB2823" s="1">
        <v>121.11</v>
      </c>
      <c r="AC2823" s="1">
        <v>102.38523270722338</v>
      </c>
      <c r="AD2823" s="1">
        <v>2884.2680999999998</v>
      </c>
    </row>
    <row r="2824" spans="1:30" x14ac:dyDescent="0.4">
      <c r="A2824" s="2">
        <v>43041</v>
      </c>
      <c r="B2824" s="1">
        <v>31.982526115074929</v>
      </c>
      <c r="C2824" s="1">
        <v>1746.3823734392656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97.790048014505032</v>
      </c>
      <c r="AB2824" s="1">
        <v>121.19</v>
      </c>
      <c r="AC2824" s="1">
        <v>102.46016700781418</v>
      </c>
      <c r="AD2824" s="1">
        <v>2891.9904000000001</v>
      </c>
    </row>
    <row r="2825" spans="1:30" x14ac:dyDescent="0.4">
      <c r="A2825" s="2">
        <v>43042</v>
      </c>
      <c r="B2825" s="1">
        <v>32.714910156260338</v>
      </c>
      <c r="C2825" s="1">
        <v>1737.3550209449838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98.055400100099064</v>
      </c>
      <c r="AB2825" s="1">
        <v>120.62</v>
      </c>
      <c r="AC2825" s="1">
        <v>102.51844924160702</v>
      </c>
      <c r="AD2825" s="1">
        <v>2876.0113999999999</v>
      </c>
    </row>
    <row r="2826" spans="1:30" x14ac:dyDescent="0.4">
      <c r="A2826" s="2">
        <v>43045</v>
      </c>
      <c r="B2826" s="1">
        <v>33.779238043450633</v>
      </c>
      <c r="C2826" s="1">
        <v>1754.041945252596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98.422210336067266</v>
      </c>
      <c r="AB2826" s="1">
        <v>121.65</v>
      </c>
      <c r="AC2826" s="1">
        <v>102.57673147539987</v>
      </c>
      <c r="AD2826" s="1">
        <v>2913.0086999999999</v>
      </c>
    </row>
    <row r="2827" spans="1:30" x14ac:dyDescent="0.4">
      <c r="A2827" s="2">
        <v>43046</v>
      </c>
      <c r="B2827" s="1">
        <v>33.478907897065255</v>
      </c>
      <c r="C2827" s="1">
        <v>1744.8778146902187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98.835847410669729</v>
      </c>
      <c r="AB2827" s="1">
        <v>121.21</v>
      </c>
      <c r="AC2827" s="1">
        <v>102.54342734180395</v>
      </c>
      <c r="AD2827" s="1">
        <v>2927.4209000000001</v>
      </c>
    </row>
    <row r="2828" spans="1:30" x14ac:dyDescent="0.4">
      <c r="A2828" s="2">
        <v>43047</v>
      </c>
      <c r="B2828" s="1">
        <v>33.452563147382328</v>
      </c>
      <c r="C2828" s="1">
        <v>1753.4948329802151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98.617322163709943</v>
      </c>
      <c r="AB2828" s="1">
        <v>121.63</v>
      </c>
      <c r="AC2828" s="1">
        <v>102.46849304121315</v>
      </c>
      <c r="AD2828" s="1">
        <v>2913.7271999999998</v>
      </c>
    </row>
    <row r="2829" spans="1:30" x14ac:dyDescent="0.4">
      <c r="A2829" s="2">
        <v>43048</v>
      </c>
      <c r="B2829" s="1">
        <v>33.621169545353069</v>
      </c>
      <c r="C2829" s="1">
        <v>1758.4188434316413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98.336361131904496</v>
      </c>
      <c r="AB2829" s="1">
        <v>122.13</v>
      </c>
      <c r="AC2829" s="1">
        <v>102.47681907461214</v>
      </c>
      <c r="AD2829" s="1">
        <v>2943.8953999999999</v>
      </c>
    </row>
    <row r="2830" spans="1:30" x14ac:dyDescent="0.4">
      <c r="A2830" s="2">
        <v>43049</v>
      </c>
      <c r="B2830" s="1">
        <v>33.510521596684768</v>
      </c>
      <c r="C2830" s="1">
        <v>1744.7410366221234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96.853511241820215</v>
      </c>
      <c r="AB2830" s="1">
        <v>121.13</v>
      </c>
      <c r="AC2830" s="1">
        <v>102.26866823963771</v>
      </c>
      <c r="AD2830" s="1">
        <v>2958.5221999999999</v>
      </c>
    </row>
    <row r="2831" spans="1:30" x14ac:dyDescent="0.4">
      <c r="A2831" s="2">
        <v>43052</v>
      </c>
      <c r="B2831" s="1">
        <v>33.262880949665245</v>
      </c>
      <c r="C2831" s="1">
        <v>1748.7076005968838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97.056427542568599</v>
      </c>
      <c r="AB2831" s="1">
        <v>121.31</v>
      </c>
      <c r="AC2831" s="1">
        <v>102.18540790564793</v>
      </c>
      <c r="AD2831" s="1">
        <v>2958.6747</v>
      </c>
    </row>
    <row r="2832" spans="1:30" x14ac:dyDescent="0.4">
      <c r="A2832" s="2">
        <v>43053</v>
      </c>
      <c r="B2832" s="1">
        <v>32.414580009874953</v>
      </c>
      <c r="C2832" s="1">
        <v>1751.3063838906924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97.71200328344797</v>
      </c>
      <c r="AB2832" s="1">
        <v>121.56</v>
      </c>
      <c r="AC2832" s="1">
        <v>102.25201617283976</v>
      </c>
      <c r="AD2832" s="1">
        <v>2936.7631000000001</v>
      </c>
    </row>
    <row r="2833" spans="1:30" x14ac:dyDescent="0.4">
      <c r="A2833" s="2">
        <v>43054</v>
      </c>
      <c r="B2833" s="1">
        <v>32.583186406865899</v>
      </c>
      <c r="C2833" s="1">
        <v>1747.7501541202175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98.773411625824082</v>
      </c>
      <c r="AB2833" s="1">
        <v>121.41</v>
      </c>
      <c r="AC2833" s="1">
        <v>102.38523270722338</v>
      </c>
      <c r="AD2833" s="1">
        <v>2942.2530999999999</v>
      </c>
    </row>
    <row r="2834" spans="1:30" x14ac:dyDescent="0.4">
      <c r="A2834" s="2">
        <v>43055</v>
      </c>
      <c r="B2834" s="1">
        <v>32.319525730325473</v>
      </c>
      <c r="C2834" s="1">
        <v>1748.7076005968838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97.914919584196326</v>
      </c>
      <c r="AB2834" s="1">
        <v>121.4</v>
      </c>
      <c r="AC2834" s="1">
        <v>102.26034220623872</v>
      </c>
      <c r="AD2834" s="1">
        <v>2964.1286</v>
      </c>
    </row>
    <row r="2835" spans="1:30" x14ac:dyDescent="0.4">
      <c r="A2835" s="2">
        <v>43056</v>
      </c>
      <c r="B2835" s="1">
        <v>32.931218499899266</v>
      </c>
      <c r="C2835" s="1">
        <v>1770.4553134240175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98.640735583027066</v>
      </c>
      <c r="AB2835" s="1">
        <v>122.86</v>
      </c>
      <c r="AC2835" s="1">
        <v>102.31029840663258</v>
      </c>
      <c r="AD2835" s="1">
        <v>2990.5225</v>
      </c>
    </row>
    <row r="2836" spans="1:30" x14ac:dyDescent="0.4">
      <c r="A2836" s="2">
        <v>43059</v>
      </c>
      <c r="B2836" s="1">
        <v>32.662284609828028</v>
      </c>
      <c r="C2836" s="1">
        <v>1746.5191515073609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98.601713217498528</v>
      </c>
      <c r="AB2836" s="1">
        <v>121.31</v>
      </c>
      <c r="AC2836" s="1">
        <v>102.16875583884998</v>
      </c>
      <c r="AD2836" s="1">
        <v>2995.6260000000002</v>
      </c>
    </row>
    <row r="2837" spans="1:30" x14ac:dyDescent="0.4">
      <c r="A2837" s="2">
        <v>43060</v>
      </c>
      <c r="B2837" s="1">
        <v>32.957584567553305</v>
      </c>
      <c r="C2837" s="1">
        <v>1750.8960496864065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98.913892141726791</v>
      </c>
      <c r="AB2837" s="1">
        <v>121.51</v>
      </c>
      <c r="AC2837" s="1">
        <v>102.08549550486021</v>
      </c>
      <c r="AD2837" s="1">
        <v>3062.1694000000002</v>
      </c>
    </row>
    <row r="2838" spans="1:30" x14ac:dyDescent="0.4">
      <c r="A2838" s="2">
        <v>43061</v>
      </c>
      <c r="B2838" s="1">
        <v>33.179059535847266</v>
      </c>
      <c r="C2838" s="1">
        <v>1766.8990836181049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99.233875539060776</v>
      </c>
      <c r="AB2838" s="1">
        <v>122.63</v>
      </c>
      <c r="AC2838" s="1">
        <v>102.35192857362749</v>
      </c>
      <c r="AD2838" s="1">
        <v>3078.0075999999999</v>
      </c>
    </row>
    <row r="2839" spans="1:30" x14ac:dyDescent="0.4">
      <c r="A2839" s="2">
        <v>43062</v>
      </c>
      <c r="B2839" s="1">
        <v>33.284523806463433</v>
      </c>
      <c r="C2839" s="1">
        <v>1766.8990836181049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99.233875539060776</v>
      </c>
      <c r="AB2839" s="1">
        <v>122.63</v>
      </c>
      <c r="AC2839" s="1">
        <v>102.35192857362749</v>
      </c>
      <c r="AD2839" s="1">
        <v>2983.7909</v>
      </c>
    </row>
    <row r="2840" spans="1:30" x14ac:dyDescent="0.4">
      <c r="A2840" s="2">
        <v>43063</v>
      </c>
      <c r="B2840" s="1">
        <v>33.400534504141227</v>
      </c>
      <c r="C2840" s="1">
        <v>1761.719959491486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98.960718980361037</v>
      </c>
      <c r="AB2840" s="1">
        <v>122.32</v>
      </c>
      <c r="AC2840" s="1">
        <v>102.28532030643565</v>
      </c>
      <c r="AD2840" s="1">
        <v>2988.0288</v>
      </c>
    </row>
    <row r="2841" spans="1:30" x14ac:dyDescent="0.4">
      <c r="A2841" s="2">
        <v>43066</v>
      </c>
      <c r="B2841" s="1">
        <v>33.384714863548801</v>
      </c>
      <c r="C2841" s="1">
        <v>1769.8975239019369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98.820238464458313</v>
      </c>
      <c r="AB2841" s="1">
        <v>122.83</v>
      </c>
      <c r="AC2841" s="1">
        <v>102.3436025402285</v>
      </c>
      <c r="AD2841" s="1">
        <v>2956.3371999999999</v>
      </c>
    </row>
    <row r="2842" spans="1:30" x14ac:dyDescent="0.4">
      <c r="A2842" s="2">
        <v>43067</v>
      </c>
      <c r="B2842" s="1">
        <v>33.237064884686163</v>
      </c>
      <c r="C2842" s="1">
        <v>1768.534596500195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98.952914507255329</v>
      </c>
      <c r="AB2842" s="1">
        <v>122.81</v>
      </c>
      <c r="AC2842" s="1">
        <v>102.32695047343056</v>
      </c>
      <c r="AD2842" s="1">
        <v>2951.1125000000002</v>
      </c>
    </row>
    <row r="2843" spans="1:30" x14ac:dyDescent="0.4">
      <c r="A2843" s="2">
        <v>43068</v>
      </c>
      <c r="B2843" s="1">
        <v>33.020863129923008</v>
      </c>
      <c r="C2843" s="1">
        <v>1753.9512733015576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97.977355369042002</v>
      </c>
      <c r="AB2843" s="1">
        <v>122.04</v>
      </c>
      <c r="AC2843" s="1">
        <v>102.17708187224895</v>
      </c>
      <c r="AD2843" s="1">
        <v>2952.4274</v>
      </c>
    </row>
    <row r="2844" spans="1:30" x14ac:dyDescent="0.4">
      <c r="A2844" s="2">
        <v>43069</v>
      </c>
      <c r="B2844" s="1">
        <v>33.04195598404624</v>
      </c>
      <c r="C2844" s="1">
        <v>1741.2760484653586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97.649567498602309</v>
      </c>
      <c r="AB2844" s="1">
        <v>121.1</v>
      </c>
      <c r="AC2844" s="1">
        <v>101.99390913747146</v>
      </c>
      <c r="AD2844" s="1">
        <v>2927.5457000000001</v>
      </c>
    </row>
    <row r="2845" spans="1:30" x14ac:dyDescent="0.4">
      <c r="A2845" s="2">
        <v>43070</v>
      </c>
      <c r="B2845" s="1">
        <v>33.590370191250337</v>
      </c>
      <c r="C2845" s="1">
        <v>1748.9084419151129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98.967072220060473</v>
      </c>
      <c r="AB2845" s="1">
        <v>121.59</v>
      </c>
      <c r="AC2845" s="1">
        <v>102.14453731084731</v>
      </c>
      <c r="AD2845" s="1">
        <v>2915.6062000000002</v>
      </c>
    </row>
    <row r="2846" spans="1:30" x14ac:dyDescent="0.4">
      <c r="A2846" s="2">
        <v>43073</v>
      </c>
      <c r="B2846" s="1">
        <v>32.941764926960879</v>
      </c>
      <c r="C2846" s="1">
        <v>1742.9115613474487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99.013994577493932</v>
      </c>
      <c r="AB2846" s="1">
        <v>121.18</v>
      </c>
      <c r="AC2846" s="1">
        <v>102.0695045948991</v>
      </c>
      <c r="AD2846" s="1">
        <v>2927.8296</v>
      </c>
    </row>
    <row r="2847" spans="1:30" x14ac:dyDescent="0.4">
      <c r="A2847" s="2">
        <v>43074</v>
      </c>
      <c r="B2847" s="1">
        <v>33.052502411107859</v>
      </c>
      <c r="C2847" s="1">
        <v>1728.737116369334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99.506679330545197</v>
      </c>
      <c r="AB2847" s="1">
        <v>120.32</v>
      </c>
      <c r="AC2847" s="1">
        <v>102.07784156333778</v>
      </c>
      <c r="AD2847" s="1">
        <v>2954.7541999999999</v>
      </c>
    </row>
    <row r="2848" spans="1:30" x14ac:dyDescent="0.4">
      <c r="A2848" s="2">
        <v>43075</v>
      </c>
      <c r="B2848" s="1">
        <v>32.272066808548203</v>
      </c>
      <c r="C2848" s="1">
        <v>1724.9209196444565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99.85077661839054</v>
      </c>
      <c r="AB2848" s="1">
        <v>120.07</v>
      </c>
      <c r="AC2848" s="1">
        <v>102.19455912147947</v>
      </c>
      <c r="AD2848" s="1">
        <v>2925.2</v>
      </c>
    </row>
    <row r="2849" spans="1:30" x14ac:dyDescent="0.4">
      <c r="A2849" s="2">
        <v>43076</v>
      </c>
      <c r="B2849" s="1">
        <v>32.74665602632097</v>
      </c>
      <c r="C2849" s="1">
        <v>1702.4326175157164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99.068737327832963</v>
      </c>
      <c r="AB2849" s="1">
        <v>118.49</v>
      </c>
      <c r="AC2849" s="1">
        <v>102.10285246865386</v>
      </c>
      <c r="AD2849" s="1">
        <v>2883.6035999999999</v>
      </c>
    </row>
    <row r="2850" spans="1:30" x14ac:dyDescent="0.4">
      <c r="A2850" s="2">
        <v>43077</v>
      </c>
      <c r="B2850" s="1">
        <v>33.426900571795265</v>
      </c>
      <c r="C2850" s="1">
        <v>1704.3407158781552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99.076557720738535</v>
      </c>
      <c r="AB2850" s="1">
        <v>118.48</v>
      </c>
      <c r="AC2850" s="1">
        <v>102.11118943709256</v>
      </c>
      <c r="AD2850" s="1">
        <v>2898.8606</v>
      </c>
    </row>
    <row r="2851" spans="1:30" x14ac:dyDescent="0.4">
      <c r="A2851" s="2">
        <v>43080</v>
      </c>
      <c r="B2851" s="1">
        <v>34.144057611985225</v>
      </c>
      <c r="C2851" s="1">
        <v>1694.9365168061363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98.873227505193569</v>
      </c>
      <c r="AB2851" s="1">
        <v>118.01</v>
      </c>
      <c r="AC2851" s="1">
        <v>102.03615672114434</v>
      </c>
      <c r="AD2851" s="1">
        <v>2946.21</v>
      </c>
    </row>
    <row r="2852" spans="1:30" x14ac:dyDescent="0.4">
      <c r="A2852" s="2">
        <v>43081</v>
      </c>
      <c r="B2852" s="1">
        <v>33.674741607743265</v>
      </c>
      <c r="C2852" s="1">
        <v>1698.7527135310138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98.834125540665681</v>
      </c>
      <c r="AB2852" s="1">
        <v>118.15</v>
      </c>
      <c r="AC2852" s="1">
        <v>101.99447187895088</v>
      </c>
      <c r="AD2852" s="1">
        <v>2909.3895000000002</v>
      </c>
    </row>
    <row r="2853" spans="1:30" x14ac:dyDescent="0.4">
      <c r="A2853" s="2">
        <v>43082</v>
      </c>
      <c r="B2853" s="1">
        <v>33.105234546264676</v>
      </c>
      <c r="C2853" s="1">
        <v>1714.6989641313928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99.577062866695371</v>
      </c>
      <c r="AB2853" s="1">
        <v>119.17</v>
      </c>
      <c r="AC2853" s="1">
        <v>102.24458093211162</v>
      </c>
      <c r="AD2853" s="1">
        <v>2938.0435000000002</v>
      </c>
    </row>
    <row r="2854" spans="1:30" x14ac:dyDescent="0.4">
      <c r="A2854" s="2">
        <v>43083</v>
      </c>
      <c r="B2854" s="1">
        <v>33.500234120018881</v>
      </c>
      <c r="C2854" s="1">
        <v>1710.8827674065158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99.999364083596475</v>
      </c>
      <c r="AB2854" s="1">
        <v>118.93</v>
      </c>
      <c r="AC2854" s="1">
        <v>102.16121124772471</v>
      </c>
      <c r="AD2854" s="1">
        <v>2932.4666999999999</v>
      </c>
    </row>
    <row r="2855" spans="1:30" x14ac:dyDescent="0.4">
      <c r="A2855" s="2">
        <v>43084</v>
      </c>
      <c r="B2855" s="1">
        <v>33.462869295474562</v>
      </c>
      <c r="C2855" s="1">
        <v>1714.6989641313928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100.37474294306409</v>
      </c>
      <c r="AB2855" s="1">
        <v>119.18</v>
      </c>
      <c r="AC2855" s="1">
        <v>102.09451550021517</v>
      </c>
      <c r="AD2855" s="1">
        <v>2889.2788999999998</v>
      </c>
    </row>
    <row r="2856" spans="1:30" x14ac:dyDescent="0.4">
      <c r="A2856" s="2">
        <v>43087</v>
      </c>
      <c r="B2856" s="1">
        <v>33.574963769107512</v>
      </c>
      <c r="C2856" s="1">
        <v>1724.5120414239341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99.459756973111752</v>
      </c>
      <c r="AB2856" s="1">
        <v>119.73</v>
      </c>
      <c r="AC2856" s="1">
        <v>102.0528306580217</v>
      </c>
      <c r="AD2856" s="1">
        <v>2913.5866000000001</v>
      </c>
    </row>
    <row r="2857" spans="1:30" x14ac:dyDescent="0.4">
      <c r="A2857" s="2">
        <v>43088</v>
      </c>
      <c r="B2857" s="1">
        <v>33.681720410662706</v>
      </c>
      <c r="C2857" s="1">
        <v>1723.8305777230632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98.169392143691752</v>
      </c>
      <c r="AB2857" s="1">
        <v>119.82</v>
      </c>
      <c r="AC2857" s="1">
        <v>101.81105857329966</v>
      </c>
      <c r="AD2857" s="1">
        <v>2940.3110000000001</v>
      </c>
    </row>
    <row r="2858" spans="1:30" x14ac:dyDescent="0.4">
      <c r="A2858" s="2">
        <v>43089</v>
      </c>
      <c r="B2858" s="1">
        <v>34.188814458049862</v>
      </c>
      <c r="C2858" s="1">
        <v>1729.691165550553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97.082357529816733</v>
      </c>
      <c r="AB2858" s="1">
        <v>120.14</v>
      </c>
      <c r="AC2858" s="1">
        <v>101.72768888891274</v>
      </c>
      <c r="AD2858" s="1">
        <v>2924.2134999999998</v>
      </c>
    </row>
    <row r="2859" spans="1:30" x14ac:dyDescent="0.4">
      <c r="A2859" s="2">
        <v>43090</v>
      </c>
      <c r="B2859" s="1">
        <v>34.242192778827459</v>
      </c>
      <c r="C2859" s="1">
        <v>1730.7815074719467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97.647836466935914</v>
      </c>
      <c r="AB2859" s="1">
        <v>120.31</v>
      </c>
      <c r="AC2859" s="1">
        <v>101.70153802168865</v>
      </c>
      <c r="AD2859" s="1">
        <v>2968.5129000000002</v>
      </c>
    </row>
    <row r="2860" spans="1:30" x14ac:dyDescent="0.4">
      <c r="A2860" s="2">
        <v>43091</v>
      </c>
      <c r="B2860" s="1">
        <v>34.445030397782318</v>
      </c>
      <c r="C2860" s="1">
        <v>1743.3204395679713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97.781063852163669</v>
      </c>
      <c r="AB2860" s="1">
        <v>120.94</v>
      </c>
      <c r="AC2860" s="1">
        <v>101.71823503991583</v>
      </c>
      <c r="AD2860" s="1">
        <v>2977.0671000000002</v>
      </c>
    </row>
    <row r="2861" spans="1:30" x14ac:dyDescent="0.4">
      <c r="A2861" s="2">
        <v>43094</v>
      </c>
      <c r="B2861" s="1">
        <v>34.445030397782318</v>
      </c>
      <c r="C2861" s="1">
        <v>1743.3204395679713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97.781063852163669</v>
      </c>
      <c r="AB2861" s="1">
        <v>120.94</v>
      </c>
      <c r="AC2861" s="1">
        <v>101.71823503991583</v>
      </c>
      <c r="AD2861" s="1">
        <v>2992.5646999999999</v>
      </c>
    </row>
    <row r="2862" spans="1:30" x14ac:dyDescent="0.4">
      <c r="A2862" s="2">
        <v>43095</v>
      </c>
      <c r="B2862" s="1">
        <v>35.336448354768166</v>
      </c>
      <c r="C2862" s="1">
        <v>1754.9053224827767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98.071029337659397</v>
      </c>
      <c r="AB2862" s="1">
        <v>121.77</v>
      </c>
      <c r="AC2862" s="1">
        <v>101.7265835490294</v>
      </c>
      <c r="AD2862" s="1">
        <v>2994.3164999999999</v>
      </c>
    </row>
    <row r="2863" spans="1:30" x14ac:dyDescent="0.4">
      <c r="A2863" s="2">
        <v>43096</v>
      </c>
      <c r="B2863" s="1">
        <v>35.186989056590896</v>
      </c>
      <c r="C2863" s="1">
        <v>1760.0844466093961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99.348444854843223</v>
      </c>
      <c r="AB2863" s="1">
        <v>122.23</v>
      </c>
      <c r="AC2863" s="1">
        <v>101.96034180420978</v>
      </c>
      <c r="AD2863" s="1">
        <v>2963.6578</v>
      </c>
    </row>
    <row r="2864" spans="1:30" x14ac:dyDescent="0.4">
      <c r="A2864" s="2">
        <v>43097</v>
      </c>
      <c r="B2864" s="1">
        <v>35.336448354768166</v>
      </c>
      <c r="C2864" s="1">
        <v>1767.9894255394986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99.262238899695845</v>
      </c>
      <c r="AB2864" s="1">
        <v>122.85</v>
      </c>
      <c r="AC2864" s="1">
        <v>101.90190224041469</v>
      </c>
      <c r="AD2864" s="1">
        <v>2989.3388</v>
      </c>
    </row>
    <row r="2865" spans="1:30" x14ac:dyDescent="0.4">
      <c r="A2865" s="2">
        <v>43098</v>
      </c>
      <c r="B2865" s="1">
        <v>35.560637302034067</v>
      </c>
      <c r="C2865" s="1">
        <v>1778.7565520132587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99.418976999963803</v>
      </c>
      <c r="AB2865" s="1">
        <v>123.65</v>
      </c>
      <c r="AC2865" s="1">
        <v>101.98538733155053</v>
      </c>
      <c r="AD2865" s="1">
        <v>3002.9838</v>
      </c>
    </row>
    <row r="2866" spans="1:30" x14ac:dyDescent="0.4">
      <c r="A2866" s="2">
        <v>43102</v>
      </c>
      <c r="B2866" s="1">
        <v>35.523272477489748</v>
      </c>
      <c r="C2866" s="1">
        <v>1797.8375356376444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98.345321013128313</v>
      </c>
      <c r="AB2866" s="1">
        <v>125.15</v>
      </c>
      <c r="AC2866" s="1">
        <v>101.84346267661959</v>
      </c>
      <c r="AD2866" s="1">
        <v>3078.7779</v>
      </c>
    </row>
    <row r="2867" spans="1:30" x14ac:dyDescent="0.4">
      <c r="A2867" s="2">
        <v>43103</v>
      </c>
      <c r="B2867" s="1">
        <v>36.28658246460936</v>
      </c>
      <c r="C2867" s="1">
        <v>1791.5680695896322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98.815535313932173</v>
      </c>
      <c r="AB2867" s="1">
        <v>124.82</v>
      </c>
      <c r="AC2867" s="1">
        <v>101.86850820396035</v>
      </c>
      <c r="AD2867" s="1">
        <v>3085.0268999999998</v>
      </c>
    </row>
    <row r="2868" spans="1:30" x14ac:dyDescent="0.4">
      <c r="A2868" s="2">
        <v>43104</v>
      </c>
      <c r="B2868" s="1">
        <v>36.329285121231436</v>
      </c>
      <c r="C2868" s="1">
        <v>1804.5158799061794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98.799861503905376</v>
      </c>
      <c r="AB2868" s="1">
        <v>125.46</v>
      </c>
      <c r="AC2868" s="1">
        <v>101.76832609459734</v>
      </c>
      <c r="AD2868" s="1">
        <v>3118.4194000000002</v>
      </c>
    </row>
    <row r="2869" spans="1:30" x14ac:dyDescent="0.4">
      <c r="A2869" s="2">
        <v>43105</v>
      </c>
      <c r="B2869" s="1">
        <v>36.18516365513193</v>
      </c>
      <c r="C2869" s="1">
        <v>1799.4730485197347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98.517732923423054</v>
      </c>
      <c r="AB2869" s="1">
        <v>125.33</v>
      </c>
      <c r="AC2869" s="1">
        <v>101.70988653080224</v>
      </c>
      <c r="AD2869" s="1">
        <v>3168.9439000000002</v>
      </c>
    </row>
    <row r="2870" spans="1:30" x14ac:dyDescent="0.4">
      <c r="A2870" s="2">
        <v>43108</v>
      </c>
      <c r="B2870" s="1">
        <v>36.254555472142805</v>
      </c>
      <c r="C2870" s="1">
        <v>1800.6996831813024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98.455037683315879</v>
      </c>
      <c r="AB2870" s="1">
        <v>125.31</v>
      </c>
      <c r="AC2870" s="1">
        <v>101.70153802168865</v>
      </c>
      <c r="AD2870" s="1">
        <v>3227.6615999999999</v>
      </c>
    </row>
    <row r="2871" spans="1:30" x14ac:dyDescent="0.4">
      <c r="A2871" s="2">
        <v>43109</v>
      </c>
      <c r="B2871" s="1">
        <v>36.916446649784987</v>
      </c>
      <c r="C2871" s="1">
        <v>1790.3414349280642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97.138437641065067</v>
      </c>
      <c r="AB2871" s="1">
        <v>124.73</v>
      </c>
      <c r="AC2871" s="1">
        <v>101.49282529384904</v>
      </c>
      <c r="AD2871" s="1">
        <v>3237.42</v>
      </c>
    </row>
    <row r="2872" spans="1:30" x14ac:dyDescent="0.4">
      <c r="A2872" s="2">
        <v>43110</v>
      </c>
      <c r="B2872" s="1">
        <v>36.884419657318425</v>
      </c>
      <c r="C2872" s="1">
        <v>1795.5205590546834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97.020884065864095</v>
      </c>
      <c r="AB2872" s="1">
        <v>125.03</v>
      </c>
      <c r="AC2872" s="1">
        <v>101.50117380296263</v>
      </c>
      <c r="AD2872" s="1">
        <v>3262.4551999999999</v>
      </c>
    </row>
    <row r="2873" spans="1:30" x14ac:dyDescent="0.4">
      <c r="A2873" s="2">
        <v>43111</v>
      </c>
      <c r="B2873" s="1">
        <v>36.889757489396189</v>
      </c>
      <c r="C2873" s="1">
        <v>1803.1529525044375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97.420566221547375</v>
      </c>
      <c r="AB2873" s="1">
        <v>125.44</v>
      </c>
      <c r="AC2873" s="1">
        <v>101.53456783941697</v>
      </c>
      <c r="AD2873" s="1">
        <v>3226.5131000000001</v>
      </c>
    </row>
    <row r="2874" spans="1:30" x14ac:dyDescent="0.4">
      <c r="A2874" s="2">
        <v>43112</v>
      </c>
      <c r="B2874" s="1">
        <v>37.26340573483936</v>
      </c>
      <c r="C2874" s="1">
        <v>1824.0057417510875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97.585141226828725</v>
      </c>
      <c r="AB2874" s="1">
        <v>126.96</v>
      </c>
      <c r="AC2874" s="1">
        <v>101.47612827562186</v>
      </c>
      <c r="AD2874" s="1">
        <v>3254.2006999999999</v>
      </c>
    </row>
    <row r="2875" spans="1:30" x14ac:dyDescent="0.4">
      <c r="A2875" s="2">
        <v>43115</v>
      </c>
      <c r="B2875" s="1">
        <v>37.482256850027497</v>
      </c>
      <c r="C2875" s="1">
        <v>1824.0057417510875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97.585141226828725</v>
      </c>
      <c r="AB2875" s="1">
        <v>126.96</v>
      </c>
      <c r="AC2875" s="1">
        <v>101.47612827562186</v>
      </c>
      <c r="AD2875" s="1">
        <v>3272.7138</v>
      </c>
    </row>
    <row r="2876" spans="1:30" x14ac:dyDescent="0.4">
      <c r="A2876" s="2">
        <v>43116</v>
      </c>
      <c r="B2876" s="1">
        <v>37.001851963029132</v>
      </c>
      <c r="C2876" s="1">
        <v>1824.9597909323068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97.992660287525425</v>
      </c>
      <c r="AB2876" s="1">
        <v>127.17</v>
      </c>
      <c r="AC2876" s="1">
        <v>101.46777976650829</v>
      </c>
      <c r="AD2876" s="1">
        <v>3319.4724000000001</v>
      </c>
    </row>
    <row r="2877" spans="1:30" x14ac:dyDescent="0.4">
      <c r="A2877" s="2">
        <v>43117</v>
      </c>
      <c r="B2877" s="1">
        <v>37.071243780019579</v>
      </c>
      <c r="C2877" s="1">
        <v>1809.0135403319273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97.859432902297655</v>
      </c>
      <c r="AB2877" s="1">
        <v>126.14</v>
      </c>
      <c r="AC2877" s="1">
        <v>101.30915809335016</v>
      </c>
      <c r="AD2877" s="1">
        <v>3292.3281999999999</v>
      </c>
    </row>
    <row r="2878" spans="1:30" x14ac:dyDescent="0.4">
      <c r="A2878" s="2">
        <v>43118</v>
      </c>
      <c r="B2878" s="1">
        <v>36.91022780877293</v>
      </c>
      <c r="C2878" s="1">
        <v>1808.7409548515789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96.950351920743515</v>
      </c>
      <c r="AB2878" s="1">
        <v>125.86</v>
      </c>
      <c r="AC2878" s="1">
        <v>101.20062747487357</v>
      </c>
      <c r="AD2878" s="1">
        <v>3295.4841999999999</v>
      </c>
    </row>
    <row r="2879" spans="1:30" x14ac:dyDescent="0.4">
      <c r="A2879" s="2">
        <v>43119</v>
      </c>
      <c r="B2879" s="1">
        <v>36.641867856695185</v>
      </c>
      <c r="C2879" s="1">
        <v>1814.3289571987207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96.440953094872668</v>
      </c>
      <c r="AB2879" s="1">
        <v>126.42</v>
      </c>
      <c r="AC2879" s="1">
        <v>101.06705132905621</v>
      </c>
      <c r="AD2879" s="1">
        <v>3286.7640000000001</v>
      </c>
    </row>
    <row r="2880" spans="1:30" x14ac:dyDescent="0.4">
      <c r="A2880" s="2">
        <v>43122</v>
      </c>
      <c r="B2880" s="1">
        <v>36.958532600146924</v>
      </c>
      <c r="C2880" s="1">
        <v>1817.3273974825527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96.534995955033438</v>
      </c>
      <c r="AB2880" s="1">
        <v>126.65</v>
      </c>
      <c r="AC2880" s="1">
        <v>101.0253087834883</v>
      </c>
      <c r="AD2880" s="1">
        <v>3363.8530999999998</v>
      </c>
    </row>
    <row r="2881" spans="1:30" x14ac:dyDescent="0.4">
      <c r="A2881" s="2">
        <v>43123</v>
      </c>
      <c r="B2881" s="1">
        <v>37.259095746474003</v>
      </c>
      <c r="C2881" s="1">
        <v>1827.685645531333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96.950351920743515</v>
      </c>
      <c r="AB2881" s="1">
        <v>127.28</v>
      </c>
      <c r="AC2881" s="1">
        <v>101.21732449310073</v>
      </c>
      <c r="AD2881" s="1">
        <v>3393.2091</v>
      </c>
    </row>
    <row r="2882" spans="1:30" x14ac:dyDescent="0.4">
      <c r="A2882" s="2">
        <v>43124</v>
      </c>
      <c r="B2882" s="1">
        <v>37.709940465964614</v>
      </c>
      <c r="C2882" s="1">
        <v>1850.7710575040153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96.425279284845871</v>
      </c>
      <c r="AB2882" s="1">
        <v>128.83000000000001</v>
      </c>
      <c r="AC2882" s="1">
        <v>101.1254908928513</v>
      </c>
      <c r="AD2882" s="1">
        <v>3385.2510000000002</v>
      </c>
    </row>
    <row r="2883" spans="1:30" x14ac:dyDescent="0.4">
      <c r="A2883" s="2">
        <v>43125</v>
      </c>
      <c r="B2883" s="1">
        <v>37.350338130180432</v>
      </c>
      <c r="C2883" s="1">
        <v>1836.1050310743112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97.216806691199039</v>
      </c>
      <c r="AB2883" s="1">
        <v>127.97</v>
      </c>
      <c r="AC2883" s="1">
        <v>101.21732449310073</v>
      </c>
      <c r="AD2883" s="1">
        <v>3374.2917000000002</v>
      </c>
    </row>
    <row r="2884" spans="1:30" x14ac:dyDescent="0.4">
      <c r="A2884" s="2">
        <v>43126</v>
      </c>
      <c r="B2884" s="1">
        <v>37.53819009663485</v>
      </c>
      <c r="C2884" s="1">
        <v>1837.7345895665005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96.856309060582745</v>
      </c>
      <c r="AB2884" s="1">
        <v>128.07</v>
      </c>
      <c r="AC2884" s="1">
        <v>101.00026325614755</v>
      </c>
      <c r="AD2884" s="1">
        <v>3416.4935999999998</v>
      </c>
    </row>
    <row r="2885" spans="1:30" x14ac:dyDescent="0.4">
      <c r="A2885" s="2">
        <v>43129</v>
      </c>
      <c r="B2885" s="1">
        <v>37.119548571393572</v>
      </c>
      <c r="C2885" s="1">
        <v>1824.6981216289862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96.182335229430535</v>
      </c>
      <c r="AB2885" s="1">
        <v>127.35</v>
      </c>
      <c r="AC2885" s="1">
        <v>100.88338412855735</v>
      </c>
      <c r="AD2885" s="1">
        <v>3382.6871000000001</v>
      </c>
    </row>
    <row r="2886" spans="1:30" x14ac:dyDescent="0.4">
      <c r="A2886" s="2">
        <v>43130</v>
      </c>
      <c r="B2886" s="1">
        <v>36.555992672030307</v>
      </c>
      <c r="C2886" s="1">
        <v>1822.1179873496862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95.618078068465906</v>
      </c>
      <c r="AB2886" s="1">
        <v>126.8</v>
      </c>
      <c r="AC2886" s="1">
        <v>100.81659605564869</v>
      </c>
      <c r="AD2886" s="1">
        <v>3320.9991</v>
      </c>
    </row>
    <row r="2887" spans="1:30" x14ac:dyDescent="0.4">
      <c r="A2887" s="2">
        <v>43131</v>
      </c>
      <c r="B2887" s="1">
        <v>36.969266998230033</v>
      </c>
      <c r="C2887" s="1">
        <v>1831.0805590567277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96.182335229430535</v>
      </c>
      <c r="AB2887" s="1">
        <v>127.65</v>
      </c>
      <c r="AC2887" s="1">
        <v>100.74145947362642</v>
      </c>
      <c r="AD2887" s="1">
        <v>3348.9306000000001</v>
      </c>
    </row>
    <row r="2888" spans="1:30" x14ac:dyDescent="0.4">
      <c r="A2888" s="2">
        <v>43132</v>
      </c>
      <c r="B2888" s="1">
        <v>37.452314911969978</v>
      </c>
      <c r="C2888" s="1">
        <v>1835.8334379922799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94.788040844317976</v>
      </c>
      <c r="AB2888" s="1">
        <v>128.07</v>
      </c>
      <c r="AC2888" s="1">
        <v>100.75483297773587</v>
      </c>
      <c r="AD2888" s="1">
        <v>3352.1201000000001</v>
      </c>
    </row>
    <row r="2889" spans="1:30" x14ac:dyDescent="0.4">
      <c r="A2889" s="2">
        <v>43133</v>
      </c>
      <c r="B2889" s="1">
        <v>36.620399060528968</v>
      </c>
      <c r="C2889" s="1">
        <v>1813.1554156426453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93.908483215936556</v>
      </c>
      <c r="AB2889" s="1">
        <v>126.39</v>
      </c>
      <c r="AC2889" s="1">
        <v>100.43715262151666</v>
      </c>
      <c r="AD2889" s="1">
        <v>3422.2775999999999</v>
      </c>
    </row>
    <row r="2890" spans="1:30" x14ac:dyDescent="0.4">
      <c r="A2890" s="2">
        <v>43136</v>
      </c>
      <c r="B2890" s="1">
        <v>35.91192878704372</v>
      </c>
      <c r="C2890" s="1">
        <v>1823.6117493008601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94.795894037428511</v>
      </c>
      <c r="AB2890" s="1">
        <v>126.71</v>
      </c>
      <c r="AC2890" s="1">
        <v>100.93039317459387</v>
      </c>
      <c r="AD2890" s="1">
        <v>3420.2748000000001</v>
      </c>
    </row>
    <row r="2891" spans="1:30" x14ac:dyDescent="0.4">
      <c r="A2891" s="2">
        <v>43137</v>
      </c>
      <c r="B2891" s="1">
        <v>36.078311957331927</v>
      </c>
      <c r="C2891" s="1">
        <v>1801.8843027383357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94.206904554137381</v>
      </c>
      <c r="AB2891" s="1">
        <v>125.38</v>
      </c>
      <c r="AC2891" s="1">
        <v>100.63779284649722</v>
      </c>
      <c r="AD2891" s="1">
        <v>3332.2536</v>
      </c>
    </row>
    <row r="2892" spans="1:30" x14ac:dyDescent="0.4">
      <c r="A2892" s="2">
        <v>43138</v>
      </c>
      <c r="B2892" s="1">
        <v>35.074645736561159</v>
      </c>
      <c r="C2892" s="1">
        <v>1793.3291206543415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93.311640539534878</v>
      </c>
      <c r="AB2892" s="1">
        <v>124.79</v>
      </c>
      <c r="AC2892" s="1">
        <v>100.50403269651018</v>
      </c>
      <c r="AD2892" s="1">
        <v>3209.1316000000002</v>
      </c>
    </row>
    <row r="2893" spans="1:30" x14ac:dyDescent="0.4">
      <c r="A2893" s="2">
        <v>43139</v>
      </c>
      <c r="B2893" s="1">
        <v>34.516457036239451</v>
      </c>
      <c r="C2893" s="1">
        <v>1793.6007137363733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93.209549029097758</v>
      </c>
      <c r="AB2893" s="1">
        <v>124.98</v>
      </c>
      <c r="AC2893" s="1">
        <v>100.63779284649722</v>
      </c>
      <c r="AD2893" s="1">
        <v>3152.6657</v>
      </c>
    </row>
    <row r="2894" spans="1:30" x14ac:dyDescent="0.4">
      <c r="A2894" s="2">
        <v>43140</v>
      </c>
      <c r="B2894" s="1">
        <v>33.657705189590672</v>
      </c>
      <c r="C2894" s="1">
        <v>1790.0700036699632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92.620559545806628</v>
      </c>
      <c r="AB2894" s="1">
        <v>124.77</v>
      </c>
      <c r="AC2894" s="1">
        <v>100.65451286524561</v>
      </c>
      <c r="AD2894" s="1">
        <v>3009.4313999999999</v>
      </c>
    </row>
    <row r="2895" spans="1:30" x14ac:dyDescent="0.4">
      <c r="A2895" s="2">
        <v>43143</v>
      </c>
      <c r="B2895" s="1">
        <v>33.630869194382896</v>
      </c>
      <c r="C2895" s="1">
        <v>1799.304168459036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93.028925587555136</v>
      </c>
      <c r="AB2895" s="1">
        <v>125.37</v>
      </c>
      <c r="AC2895" s="1">
        <v>100.56255276212951</v>
      </c>
      <c r="AD2895" s="1">
        <v>3047.5976000000001</v>
      </c>
    </row>
    <row r="2896" spans="1:30" x14ac:dyDescent="0.4">
      <c r="A2896" s="2">
        <v>43144</v>
      </c>
      <c r="B2896" s="1">
        <v>33.60403319917512</v>
      </c>
      <c r="C2896" s="1">
        <v>1808.8099263301403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93.445144822414207</v>
      </c>
      <c r="AB2896" s="1">
        <v>126.08</v>
      </c>
      <c r="AC2896" s="1">
        <v>100.65451286524561</v>
      </c>
      <c r="AD2896" s="1">
        <v>3089.4740999999999</v>
      </c>
    </row>
    <row r="2897" spans="1:30" x14ac:dyDescent="0.4">
      <c r="A2897" s="2">
        <v>43145</v>
      </c>
      <c r="B2897" s="1">
        <v>34.537925831203758</v>
      </c>
      <c r="C2897" s="1">
        <v>1838.1419791895478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92.40852333182184</v>
      </c>
      <c r="AB2897" s="1">
        <v>128.22999999999999</v>
      </c>
      <c r="AC2897" s="1">
        <v>100.22815238716193</v>
      </c>
      <c r="AD2897" s="1">
        <v>3127.6246999999998</v>
      </c>
    </row>
    <row r="2898" spans="1:30" x14ac:dyDescent="0.4">
      <c r="A2898" s="2">
        <v>43153</v>
      </c>
      <c r="B2898" s="1">
        <v>35.568667055228744</v>
      </c>
      <c r="C2898" s="1">
        <v>1811.6616536914714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91.95303813141004</v>
      </c>
      <c r="AB2898" s="1">
        <v>126.3</v>
      </c>
      <c r="AC2898" s="1">
        <v>100.27831244340706</v>
      </c>
      <c r="AD2898" s="1">
        <v>3193.7301000000002</v>
      </c>
    </row>
    <row r="2899" spans="1:30" x14ac:dyDescent="0.4">
      <c r="A2899" s="2">
        <v>43154</v>
      </c>
      <c r="B2899" s="1">
        <v>36.102925595430179</v>
      </c>
      <c r="C2899" s="1">
        <v>1806.7729782149036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92.769770214907055</v>
      </c>
      <c r="AB2899" s="1">
        <v>126.14</v>
      </c>
      <c r="AC2899" s="1">
        <v>100.43715262151666</v>
      </c>
      <c r="AD2899" s="1">
        <v>3208.5028000000002</v>
      </c>
    </row>
    <row r="2900" spans="1:30" x14ac:dyDescent="0.4">
      <c r="A2900" s="2">
        <v>43157</v>
      </c>
      <c r="B2900" s="1">
        <v>36.345770386430829</v>
      </c>
      <c r="C2900" s="1">
        <v>1812.748026019598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92.80118298734925</v>
      </c>
      <c r="AB2900" s="1">
        <v>126.45</v>
      </c>
      <c r="AC2900" s="1">
        <v>100.50403269651018</v>
      </c>
      <c r="AD2900" s="1">
        <v>3229.1379999999999</v>
      </c>
    </row>
    <row r="2901" spans="1:30" x14ac:dyDescent="0.4">
      <c r="A2901" s="2">
        <v>43158</v>
      </c>
      <c r="B2901" s="1">
        <v>35.79532219349602</v>
      </c>
      <c r="C2901" s="1">
        <v>1791.4279690801209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92.667678704469921</v>
      </c>
      <c r="AB2901" s="1">
        <v>125.13</v>
      </c>
      <c r="AC2901" s="1">
        <v>100.29503246215543</v>
      </c>
      <c r="AD2901" s="1">
        <v>3141.1819999999998</v>
      </c>
    </row>
    <row r="2902" spans="1:30" x14ac:dyDescent="0.4">
      <c r="A2902" s="2">
        <v>43159</v>
      </c>
      <c r="B2902" s="1">
        <v>34.942667149538174</v>
      </c>
      <c r="C2902" s="1">
        <v>1791.6995621621525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93.256668187761051</v>
      </c>
      <c r="AB2902" s="1">
        <v>125</v>
      </c>
      <c r="AC2902" s="1">
        <v>100.37027254652315</v>
      </c>
      <c r="AD2902" s="1">
        <v>3122.7127999999998</v>
      </c>
    </row>
    <row r="2903" spans="1:30" x14ac:dyDescent="0.4">
      <c r="A2903" s="2">
        <v>43160</v>
      </c>
      <c r="B2903" s="1">
        <v>34.645856849426274</v>
      </c>
      <c r="C2903" s="1">
        <v>1789.9342071289473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93.89325849894297</v>
      </c>
      <c r="AB2903" s="1">
        <v>124.72</v>
      </c>
      <c r="AC2903" s="1">
        <v>100.67411818759874</v>
      </c>
      <c r="AD2903" s="1">
        <v>3125.703</v>
      </c>
    </row>
    <row r="2904" spans="1:30" x14ac:dyDescent="0.4">
      <c r="A2904" s="2">
        <v>43161</v>
      </c>
      <c r="B2904" s="1">
        <v>34.840132682226795</v>
      </c>
      <c r="C2904" s="1">
        <v>1797.538813425831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93.129962649596891</v>
      </c>
      <c r="AB2904" s="1">
        <v>125.39</v>
      </c>
      <c r="AC2904" s="1">
        <v>100.47320526256111</v>
      </c>
      <c r="AD2904" s="1">
        <v>3119.0405000000001</v>
      </c>
    </row>
    <row r="2905" spans="1:30" x14ac:dyDescent="0.4">
      <c r="A2905" s="2">
        <v>43164</v>
      </c>
      <c r="B2905" s="1">
        <v>35.379787773339352</v>
      </c>
      <c r="C2905" s="1">
        <v>1793.7365102773892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92.878153709606437</v>
      </c>
      <c r="AB2905" s="1">
        <v>125.18</v>
      </c>
      <c r="AC2905" s="1">
        <v>100.43971977505485</v>
      </c>
      <c r="AD2905" s="1">
        <v>3110.8359</v>
      </c>
    </row>
    <row r="2906" spans="1:30" x14ac:dyDescent="0.4">
      <c r="A2906" s="2">
        <v>43165</v>
      </c>
      <c r="B2906" s="1">
        <v>35.363598120605971</v>
      </c>
      <c r="C2906" s="1">
        <v>1813.8343983477241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92.964713032728156</v>
      </c>
      <c r="AB2906" s="1">
        <v>126.53</v>
      </c>
      <c r="AC2906" s="1">
        <v>100.40623428754857</v>
      </c>
      <c r="AD2906" s="1">
        <v>3153.3807999999999</v>
      </c>
    </row>
    <row r="2907" spans="1:30" x14ac:dyDescent="0.4">
      <c r="A2907" s="2">
        <v>43166</v>
      </c>
      <c r="B2907" s="1">
        <v>34.850925784049039</v>
      </c>
      <c r="C2907" s="1">
        <v>1801.0695234922409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92.862415650857031</v>
      </c>
      <c r="AB2907" s="1">
        <v>125.72</v>
      </c>
      <c r="AC2907" s="1">
        <v>100.40623428754857</v>
      </c>
      <c r="AD2907" s="1">
        <v>3129.4344999999998</v>
      </c>
    </row>
    <row r="2908" spans="1:30" x14ac:dyDescent="0.4">
      <c r="A2908" s="2">
        <v>43167</v>
      </c>
      <c r="B2908" s="1">
        <v>34.467770669359126</v>
      </c>
      <c r="C2908" s="1">
        <v>1795.9092549336415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93.397509648336765</v>
      </c>
      <c r="AB2908" s="1">
        <v>125.42</v>
      </c>
      <c r="AC2908" s="1">
        <v>100.52343349382052</v>
      </c>
      <c r="AD2908" s="1">
        <v>3171.6197000000002</v>
      </c>
    </row>
    <row r="2909" spans="1:30" x14ac:dyDescent="0.4">
      <c r="A2909" s="2">
        <v>43168</v>
      </c>
      <c r="B2909" s="1">
        <v>35.342011916961468</v>
      </c>
      <c r="C2909" s="1">
        <v>1797.9462030488783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92.783725357110015</v>
      </c>
      <c r="AB2909" s="1">
        <v>125.54</v>
      </c>
      <c r="AC2909" s="1">
        <v>100.42297703130171</v>
      </c>
      <c r="AD2909" s="1">
        <v>3167.7489</v>
      </c>
    </row>
    <row r="2910" spans="1:30" x14ac:dyDescent="0.4">
      <c r="A2910" s="2">
        <v>43171</v>
      </c>
      <c r="B2910" s="1">
        <v>35.050598167089525</v>
      </c>
      <c r="C2910" s="1">
        <v>1797.2672203437992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93.318819354589749</v>
      </c>
      <c r="AB2910" s="1">
        <v>125.54</v>
      </c>
      <c r="AC2910" s="1">
        <v>100.52343349382052</v>
      </c>
      <c r="AD2910" s="1">
        <v>3173.0648999999999</v>
      </c>
    </row>
    <row r="2911" spans="1:30" x14ac:dyDescent="0.4">
      <c r="A2911" s="2">
        <v>43172</v>
      </c>
      <c r="B2911" s="1">
        <v>34.942450687400878</v>
      </c>
      <c r="C2911" s="1">
        <v>1801.7485061973198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93.790961117071859</v>
      </c>
      <c r="AB2911" s="1">
        <v>125.78</v>
      </c>
      <c r="AC2911" s="1">
        <v>100.58203309695649</v>
      </c>
      <c r="AD2911" s="1">
        <v>3159.2087000000001</v>
      </c>
    </row>
    <row r="2912" spans="1:30" x14ac:dyDescent="0.4">
      <c r="A2912" s="2">
        <v>43173</v>
      </c>
      <c r="B2912" s="1">
        <v>35.012746549198496</v>
      </c>
      <c r="C2912" s="1">
        <v>1799.304168459036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94.617209201415548</v>
      </c>
      <c r="AB2912" s="1">
        <v>125.7</v>
      </c>
      <c r="AC2912" s="1">
        <v>100.66574681572216</v>
      </c>
      <c r="AD2912" s="1">
        <v>3161.8930999999998</v>
      </c>
    </row>
    <row r="2913" spans="1:30" x14ac:dyDescent="0.4">
      <c r="A2913" s="2">
        <v>43174</v>
      </c>
      <c r="B2913" s="1">
        <v>35.050598167089518</v>
      </c>
      <c r="C2913" s="1">
        <v>1787.3540728496478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94.617209201415548</v>
      </c>
      <c r="AB2913" s="1">
        <v>124.9</v>
      </c>
      <c r="AC2913" s="1">
        <v>100.64900407196903</v>
      </c>
      <c r="AD2913" s="1">
        <v>3170.1550999999999</v>
      </c>
    </row>
    <row r="2914" spans="1:30" x14ac:dyDescent="0.4">
      <c r="A2914" s="2">
        <v>43175</v>
      </c>
      <c r="B2914" s="1">
        <v>35.612965061470469</v>
      </c>
      <c r="C2914" s="1">
        <v>1784.2307524062849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94.278840938303375</v>
      </c>
      <c r="AB2914" s="1">
        <v>124.6</v>
      </c>
      <c r="AC2914" s="1">
        <v>100.56529035320335</v>
      </c>
      <c r="AD2914" s="1">
        <v>3146.6824999999999</v>
      </c>
    </row>
    <row r="2915" spans="1:30" x14ac:dyDescent="0.4">
      <c r="A2915" s="2">
        <v>43178</v>
      </c>
      <c r="B2915" s="1">
        <v>35.612965061470469</v>
      </c>
      <c r="C2915" s="1">
        <v>1788.0330555547266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93.979817822064703</v>
      </c>
      <c r="AB2915" s="1">
        <v>124.87</v>
      </c>
      <c r="AC2915" s="1">
        <v>100.52343349382052</v>
      </c>
      <c r="AD2915" s="1">
        <v>3113.6331</v>
      </c>
    </row>
    <row r="2916" spans="1:30" x14ac:dyDescent="0.4">
      <c r="A2916" s="2">
        <v>43179</v>
      </c>
      <c r="B2916" s="1">
        <v>36.391626915228706</v>
      </c>
      <c r="C2916" s="1">
        <v>1780.1568561758115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93.602104412079015</v>
      </c>
      <c r="AB2916" s="1">
        <v>124.31</v>
      </c>
      <c r="AC2916" s="1">
        <v>100.37274880004232</v>
      </c>
      <c r="AD2916" s="1">
        <v>3115.7597999999998</v>
      </c>
    </row>
    <row r="2917" spans="1:30" x14ac:dyDescent="0.4">
      <c r="A2917" s="2">
        <v>43180</v>
      </c>
      <c r="B2917" s="1">
        <v>37.537990199928331</v>
      </c>
      <c r="C2917" s="1">
        <v>1809.4889089852898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93.70440179395014</v>
      </c>
      <c r="AB2917" s="1">
        <v>126.48</v>
      </c>
      <c r="AC2917" s="1">
        <v>100.45646251880798</v>
      </c>
      <c r="AD2917" s="1">
        <v>3104.9355</v>
      </c>
    </row>
    <row r="2918" spans="1:30" x14ac:dyDescent="0.4">
      <c r="A2918" s="2">
        <v>43181</v>
      </c>
      <c r="B2918" s="1">
        <v>36.932364313671926</v>
      </c>
      <c r="C2918" s="1">
        <v>1805.0260439631288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94.632947260164968</v>
      </c>
      <c r="AB2918" s="1">
        <v>125.98</v>
      </c>
      <c r="AC2918" s="1">
        <v>100.65737544384559</v>
      </c>
      <c r="AD2918" s="1">
        <v>3073.3431999999998</v>
      </c>
    </row>
    <row r="2919" spans="1:30" x14ac:dyDescent="0.4">
      <c r="A2919" s="2">
        <v>43182</v>
      </c>
      <c r="B2919" s="1">
        <v>37.716433541414595</v>
      </c>
      <c r="C2919" s="1">
        <v>1829.639420752017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94.562125995792641</v>
      </c>
      <c r="AB2919" s="1">
        <v>127.61</v>
      </c>
      <c r="AC2919" s="1">
        <v>100.76620327824098</v>
      </c>
      <c r="AD2919" s="1">
        <v>3020.8020999999999</v>
      </c>
    </row>
    <row r="2920" spans="1:30" x14ac:dyDescent="0.4">
      <c r="A2920" s="2">
        <v>43185</v>
      </c>
      <c r="B2920" s="1">
        <v>37.59206393977265</v>
      </c>
      <c r="C2920" s="1">
        <v>1838.4299124623342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94.200150644556345</v>
      </c>
      <c r="AB2920" s="1">
        <v>128.28</v>
      </c>
      <c r="AC2920" s="1">
        <v>100.6071472125862</v>
      </c>
      <c r="AD2920" s="1">
        <v>2982.0145000000002</v>
      </c>
    </row>
    <row r="2921" spans="1:30" x14ac:dyDescent="0.4">
      <c r="A2921" s="2">
        <v>43186</v>
      </c>
      <c r="B2921" s="1">
        <v>37.251399378753426</v>
      </c>
      <c r="C2921" s="1">
        <v>1826.3937007358998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95.207386404518189</v>
      </c>
      <c r="AB2921" s="1">
        <v>127.49</v>
      </c>
      <c r="AC2921" s="1">
        <v>100.90851660014262</v>
      </c>
      <c r="AD2921" s="1">
        <v>2994.7006000000001</v>
      </c>
    </row>
    <row r="2922" spans="1:30" x14ac:dyDescent="0.4">
      <c r="A2922" s="2">
        <v>43187</v>
      </c>
      <c r="B2922" s="1">
        <v>37.310880492582179</v>
      </c>
      <c r="C2922" s="1">
        <v>1797.5879355928605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95.459195344508657</v>
      </c>
      <c r="AB2922" s="1">
        <v>125.73</v>
      </c>
      <c r="AC2922" s="1">
        <v>100.86665974075977</v>
      </c>
      <c r="AD2922" s="1">
        <v>2935.8157000000001</v>
      </c>
    </row>
    <row r="2923" spans="1:30" x14ac:dyDescent="0.4">
      <c r="A2923" s="2">
        <v>43188</v>
      </c>
      <c r="B2923" s="1">
        <v>37.500138582037302</v>
      </c>
      <c r="C2923" s="1">
        <v>1798.1288889288799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95.923468077616079</v>
      </c>
      <c r="AB2923" s="1">
        <v>125.79</v>
      </c>
      <c r="AC2923" s="1">
        <v>100.97548757515516</v>
      </c>
      <c r="AD2923" s="1">
        <v>3003.1460999999999</v>
      </c>
    </row>
    <row r="2924" spans="1:30" x14ac:dyDescent="0.4">
      <c r="A2924" s="2">
        <v>43189</v>
      </c>
      <c r="B2924" s="1">
        <v>37.500138582037302</v>
      </c>
      <c r="C2924" s="1">
        <v>1798.1288889288799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95.923468077616079</v>
      </c>
      <c r="AB2924" s="1">
        <v>125.79</v>
      </c>
      <c r="AC2924" s="1">
        <v>100.97548757515516</v>
      </c>
      <c r="AD2924" s="1">
        <v>2985.4857000000002</v>
      </c>
    </row>
    <row r="2925" spans="1:30" x14ac:dyDescent="0.4">
      <c r="A2925" s="2">
        <v>43192</v>
      </c>
      <c r="B2925" s="1">
        <v>36.537626012808374</v>
      </c>
      <c r="C2925" s="1">
        <v>1819.496545701651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96.113071375235577</v>
      </c>
      <c r="AB2925" s="1">
        <v>127.26</v>
      </c>
      <c r="AC2925" s="1">
        <v>101.04920327709888</v>
      </c>
      <c r="AD2925" s="1">
        <v>2972.6397000000002</v>
      </c>
    </row>
    <row r="2926" spans="1:30" x14ac:dyDescent="0.4">
      <c r="A2926" s="2">
        <v>43193</v>
      </c>
      <c r="B2926" s="1">
        <v>36.86747582585874</v>
      </c>
      <c r="C2926" s="1">
        <v>1807.4603339752166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95.37179891796022</v>
      </c>
      <c r="AB2926" s="1">
        <v>126.3</v>
      </c>
      <c r="AC2926" s="1">
        <v>100.86476102437375</v>
      </c>
      <c r="AD2926" s="1">
        <v>2952.7986000000001</v>
      </c>
    </row>
    <row r="2927" spans="1:30" x14ac:dyDescent="0.4">
      <c r="A2927" s="2">
        <v>43194</v>
      </c>
      <c r="B2927" s="1">
        <v>36.92154956570306</v>
      </c>
      <c r="C2927" s="1">
        <v>1808.1365256452409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95.174651987833798</v>
      </c>
      <c r="AB2927" s="1">
        <v>126.45</v>
      </c>
      <c r="AC2927" s="1">
        <v>100.82284233057257</v>
      </c>
      <c r="AD2927" s="1">
        <v>2951.5455000000002</v>
      </c>
    </row>
    <row r="2928" spans="1:30" x14ac:dyDescent="0.4">
      <c r="A2928" s="2">
        <v>43199</v>
      </c>
      <c r="B2928" s="1">
        <v>37.094585533204892</v>
      </c>
      <c r="C2928" s="1">
        <v>1811.6527223293679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95.655690497342277</v>
      </c>
      <c r="AB2928" s="1">
        <v>126.82</v>
      </c>
      <c r="AC2928" s="1">
        <v>100.95698215073631</v>
      </c>
      <c r="AD2928" s="1">
        <v>2948.3175000000001</v>
      </c>
    </row>
    <row r="2929" spans="1:30" x14ac:dyDescent="0.4">
      <c r="A2929" s="2">
        <v>43200</v>
      </c>
      <c r="B2929" s="1">
        <v>38.413984785406349</v>
      </c>
      <c r="C2929" s="1">
        <v>1816.2508256855338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95.482201198831021</v>
      </c>
      <c r="AB2929" s="1">
        <v>127.12</v>
      </c>
      <c r="AC2929" s="1">
        <v>100.82284233057257</v>
      </c>
      <c r="AD2929" s="1">
        <v>3008.0895</v>
      </c>
    </row>
    <row r="2930" spans="1:30" x14ac:dyDescent="0.4">
      <c r="A2930" s="2">
        <v>43201</v>
      </c>
      <c r="B2930" s="1">
        <v>38.906055817989682</v>
      </c>
      <c r="C2930" s="1">
        <v>1834.9137157782072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95.821293918648479</v>
      </c>
      <c r="AB2930" s="1">
        <v>128.11000000000001</v>
      </c>
      <c r="AC2930" s="1">
        <v>100.84799354685327</v>
      </c>
      <c r="AD2930" s="1">
        <v>3021.3980000000001</v>
      </c>
    </row>
    <row r="2931" spans="1:30" x14ac:dyDescent="0.4">
      <c r="A2931" s="2">
        <v>43202</v>
      </c>
      <c r="B2931" s="1">
        <v>39.041240167600485</v>
      </c>
      <c r="C2931" s="1">
        <v>1808.8127173152654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95.119450847398397</v>
      </c>
      <c r="AB2931" s="1">
        <v>126.62</v>
      </c>
      <c r="AC2931" s="1">
        <v>100.64678381660765</v>
      </c>
      <c r="AD2931" s="1">
        <v>2996.0978</v>
      </c>
    </row>
    <row r="2932" spans="1:30" x14ac:dyDescent="0.4">
      <c r="A2932" s="2">
        <v>43203</v>
      </c>
      <c r="B2932" s="1">
        <v>39.268349874946637</v>
      </c>
      <c r="C2932" s="1">
        <v>1823.824172389807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95.340255409139999</v>
      </c>
      <c r="AB2932" s="1">
        <v>127.45</v>
      </c>
      <c r="AC2932" s="1">
        <v>100.63840007784744</v>
      </c>
      <c r="AD2932" s="1">
        <v>2984.1738</v>
      </c>
    </row>
    <row r="2933" spans="1:30" x14ac:dyDescent="0.4">
      <c r="A2933" s="2">
        <v>43206</v>
      </c>
      <c r="B2933" s="1">
        <v>38.700575606581253</v>
      </c>
      <c r="C2933" s="1">
        <v>1824.2298873918219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95.37179891796022</v>
      </c>
      <c r="AB2933" s="1">
        <v>127.63</v>
      </c>
      <c r="AC2933" s="1">
        <v>100.61324886156673</v>
      </c>
      <c r="AD2933" s="1">
        <v>2922.4537</v>
      </c>
    </row>
    <row r="2934" spans="1:30" x14ac:dyDescent="0.4">
      <c r="A2934" s="2">
        <v>43207</v>
      </c>
      <c r="B2934" s="1">
        <v>38.770871468674905</v>
      </c>
      <c r="C2934" s="1">
        <v>1826.3937007358998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95.632032865727098</v>
      </c>
      <c r="AB2934" s="1">
        <v>127.75</v>
      </c>
      <c r="AC2934" s="1">
        <v>100.63001633908719</v>
      </c>
      <c r="AD2934" s="1">
        <v>2895.6813999999999</v>
      </c>
    </row>
    <row r="2935" spans="1:30" x14ac:dyDescent="0.4">
      <c r="A2935" s="2">
        <v>43208</v>
      </c>
      <c r="B2935" s="1">
        <v>39.932851998128648</v>
      </c>
      <c r="C2935" s="1">
        <v>1828.9632290819925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94.86710277683656</v>
      </c>
      <c r="AB2935" s="1">
        <v>127.85</v>
      </c>
      <c r="AC2935" s="1">
        <v>100.39527165380065</v>
      </c>
      <c r="AD2935" s="1">
        <v>2913.5992999999999</v>
      </c>
    </row>
    <row r="2936" spans="1:30" x14ac:dyDescent="0.4">
      <c r="A2936" s="2">
        <v>43209</v>
      </c>
      <c r="B2936" s="1">
        <v>39.785558691578174</v>
      </c>
      <c r="C2936" s="1">
        <v>1823.0127423857778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94.094286810740968</v>
      </c>
      <c r="AB2936" s="1">
        <v>127.6</v>
      </c>
      <c r="AC2936" s="1">
        <v>100.29466678867783</v>
      </c>
      <c r="AD2936" s="1">
        <v>2951.3548999999998</v>
      </c>
    </row>
    <row r="2937" spans="1:30" x14ac:dyDescent="0.4">
      <c r="A2937" s="2">
        <v>43210</v>
      </c>
      <c r="B2937" s="1">
        <v>39.834656460428327</v>
      </c>
      <c r="C2937" s="1">
        <v>1808.9479556492702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93.416101371106066</v>
      </c>
      <c r="AB2937" s="1">
        <v>126.63</v>
      </c>
      <c r="AC2937" s="1">
        <v>100.10184079719247</v>
      </c>
      <c r="AD2937" s="1">
        <v>2922.2984000000001</v>
      </c>
    </row>
    <row r="2938" spans="1:30" x14ac:dyDescent="0.4">
      <c r="A2938" s="2">
        <v>43213</v>
      </c>
      <c r="B2938" s="1">
        <v>40.543846454930609</v>
      </c>
      <c r="C2938" s="1">
        <v>1794.0717389087333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93.439759002721232</v>
      </c>
      <c r="AB2938" s="1">
        <v>125.62</v>
      </c>
      <c r="AC2938" s="1">
        <v>100.03477088711058</v>
      </c>
      <c r="AD2938" s="1">
        <v>2935.4823999999999</v>
      </c>
    </row>
    <row r="2939" spans="1:30" x14ac:dyDescent="0.4">
      <c r="A2939" s="2">
        <v>43214</v>
      </c>
      <c r="B2939" s="1">
        <v>39.861932998678412</v>
      </c>
      <c r="C2939" s="1">
        <v>1801.6450856130068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93.013921633648152</v>
      </c>
      <c r="AB2939" s="1">
        <v>126.23</v>
      </c>
      <c r="AC2939" s="1">
        <v>100.00123593206965</v>
      </c>
      <c r="AD2939" s="1">
        <v>2999.0691000000002</v>
      </c>
    </row>
    <row r="2940" spans="1:30" x14ac:dyDescent="0.4">
      <c r="A2940" s="2">
        <v>43215</v>
      </c>
      <c r="B2940" s="1">
        <v>39.976494459328784</v>
      </c>
      <c r="C2940" s="1">
        <v>1791.0964955606264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92.390937334448651</v>
      </c>
      <c r="AB2940" s="1">
        <v>125.41</v>
      </c>
      <c r="AC2940" s="1">
        <v>99.950933499508253</v>
      </c>
      <c r="AD2940" s="1">
        <v>2969.1689999999999</v>
      </c>
    </row>
    <row r="2941" spans="1:30" x14ac:dyDescent="0.4">
      <c r="A2941" s="2">
        <v>43216</v>
      </c>
      <c r="B2941" s="1">
        <v>40.314723533629881</v>
      </c>
      <c r="C2941" s="1">
        <v>1782.1707655163041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93.037579265263332</v>
      </c>
      <c r="AB2941" s="1">
        <v>124.97</v>
      </c>
      <c r="AC2941" s="1">
        <v>100.06830584215152</v>
      </c>
      <c r="AD2941" s="1">
        <v>2928.3710999999998</v>
      </c>
    </row>
    <row r="2942" spans="1:30" x14ac:dyDescent="0.4">
      <c r="A2942" s="2">
        <v>43217</v>
      </c>
      <c r="B2942" s="1">
        <v>40.205617380629526</v>
      </c>
      <c r="C2942" s="1">
        <v>1790.6907805586113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93.755194090923524</v>
      </c>
      <c r="AB2942" s="1">
        <v>125.5</v>
      </c>
      <c r="AC2942" s="1">
        <v>100.15214322975386</v>
      </c>
      <c r="AD2942" s="1">
        <v>2937.2874999999999</v>
      </c>
    </row>
    <row r="2943" spans="1:30" x14ac:dyDescent="0.4">
      <c r="A2943" s="2">
        <v>43222</v>
      </c>
      <c r="B2943" s="1">
        <v>39.861932998678412</v>
      </c>
      <c r="C2943" s="1">
        <v>1765.9421654357186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93.479860724671212</v>
      </c>
      <c r="AB2943" s="1">
        <v>123.65</v>
      </c>
      <c r="AC2943" s="1">
        <v>100.14466472350837</v>
      </c>
      <c r="AD2943" s="1">
        <v>2937.5639000000001</v>
      </c>
    </row>
    <row r="2944" spans="1:30" x14ac:dyDescent="0.4">
      <c r="A2944" s="2">
        <v>43223</v>
      </c>
      <c r="B2944" s="1">
        <v>40.194706765329492</v>
      </c>
      <c r="C2944" s="1">
        <v>1775.4088488160601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93.898733959233908</v>
      </c>
      <c r="AB2944" s="1">
        <v>124.28</v>
      </c>
      <c r="AC2944" s="1">
        <v>100.29581380660606</v>
      </c>
      <c r="AD2944" s="1">
        <v>2961.4949000000001</v>
      </c>
    </row>
    <row r="2945" spans="1:30" x14ac:dyDescent="0.4">
      <c r="A2945" s="2">
        <v>43224</v>
      </c>
      <c r="B2945" s="1">
        <v>40.914807375131808</v>
      </c>
      <c r="C2945" s="1">
        <v>1779.7364755042163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94.040992793613682</v>
      </c>
      <c r="AB2945" s="1">
        <v>124.54</v>
      </c>
      <c r="AC2945" s="1">
        <v>100.29581380660606</v>
      </c>
      <c r="AD2945" s="1">
        <v>2961.9715999999999</v>
      </c>
    </row>
    <row r="2946" spans="1:30" x14ac:dyDescent="0.4">
      <c r="A2946" s="2">
        <v>43227</v>
      </c>
      <c r="B2946" s="1">
        <v>41.220304603532796</v>
      </c>
      <c r="C2946" s="1">
        <v>1777.8431388281479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93.890830690657253</v>
      </c>
      <c r="AB2946" s="1">
        <v>124.57</v>
      </c>
      <c r="AC2946" s="1">
        <v>100.26222512147325</v>
      </c>
      <c r="AD2946" s="1">
        <v>3008.1700999999998</v>
      </c>
    </row>
    <row r="2947" spans="1:30" x14ac:dyDescent="0.4">
      <c r="A2947" s="2">
        <v>43228</v>
      </c>
      <c r="B2947" s="1">
        <v>41.43306160188348</v>
      </c>
      <c r="C2947" s="1">
        <v>1778.3840921641674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93.803894736314049</v>
      </c>
      <c r="AB2947" s="1">
        <v>124.59</v>
      </c>
      <c r="AC2947" s="1">
        <v>100.1866505799244</v>
      </c>
      <c r="AD2947" s="1">
        <v>3031.0111999999999</v>
      </c>
    </row>
    <row r="2948" spans="1:30" x14ac:dyDescent="0.4">
      <c r="A2948" s="2">
        <v>43229</v>
      </c>
      <c r="B2948" s="1">
        <v>42.21317059583599</v>
      </c>
      <c r="C2948" s="1">
        <v>1775.4088488160601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93.242762667371565</v>
      </c>
      <c r="AB2948" s="1">
        <v>124.33</v>
      </c>
      <c r="AC2948" s="1">
        <v>100.06909018195952</v>
      </c>
      <c r="AD2948" s="1">
        <v>3031.6181000000001</v>
      </c>
    </row>
    <row r="2949" spans="1:30" x14ac:dyDescent="0.4">
      <c r="A2949" s="2">
        <v>43230</v>
      </c>
      <c r="B2949" s="1">
        <v>42.295000210586259</v>
      </c>
      <c r="C2949" s="1">
        <v>1787.5802988764992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93.993573182153767</v>
      </c>
      <c r="AB2949" s="1">
        <v>125.18</v>
      </c>
      <c r="AC2949" s="1">
        <v>100.13626755222516</v>
      </c>
      <c r="AD2949" s="1">
        <v>3045.9834999999998</v>
      </c>
    </row>
    <row r="2950" spans="1:30" x14ac:dyDescent="0.4">
      <c r="A2950" s="2">
        <v>43231</v>
      </c>
      <c r="B2950" s="1">
        <v>42.104064442835643</v>
      </c>
      <c r="C2950" s="1">
        <v>1782.9821955203336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94.2306712394534</v>
      </c>
      <c r="AB2950" s="1">
        <v>125</v>
      </c>
      <c r="AC2950" s="1">
        <v>100.11947320965876</v>
      </c>
      <c r="AD2950" s="1">
        <v>3032.6302000000001</v>
      </c>
    </row>
    <row r="2951" spans="1:30" x14ac:dyDescent="0.4">
      <c r="A2951" s="2">
        <v>43234</v>
      </c>
      <c r="B2951" s="1">
        <v>42.835075667937993</v>
      </c>
      <c r="C2951" s="1">
        <v>1775.9498021520797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93.732765319124155</v>
      </c>
      <c r="AB2951" s="1">
        <v>124.49</v>
      </c>
      <c r="AC2951" s="1">
        <v>100.06069301067632</v>
      </c>
      <c r="AD2951" s="1">
        <v>3043.6264999999999</v>
      </c>
    </row>
    <row r="2952" spans="1:30" x14ac:dyDescent="0.4">
      <c r="A2952" s="2">
        <v>43235</v>
      </c>
      <c r="B2952" s="1">
        <v>42.622318669014824</v>
      </c>
      <c r="C2952" s="1">
        <v>1744.7097469969524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92.665824061275785</v>
      </c>
      <c r="AB2952" s="1">
        <v>122.48</v>
      </c>
      <c r="AC2952" s="1">
        <v>99.758394844480918</v>
      </c>
      <c r="AD2952" s="1">
        <v>3056.2109999999998</v>
      </c>
    </row>
    <row r="2953" spans="1:30" x14ac:dyDescent="0.4">
      <c r="A2953" s="2">
        <v>43236</v>
      </c>
      <c r="B2953" s="1">
        <v>43.338522330590109</v>
      </c>
      <c r="C2953" s="1">
        <v>1744.7097469969524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92.310176975326314</v>
      </c>
      <c r="AB2953" s="1">
        <v>122.29</v>
      </c>
      <c r="AC2953" s="1">
        <v>99.657628789082466</v>
      </c>
      <c r="AD2953" s="1">
        <v>3041.6624000000002</v>
      </c>
    </row>
    <row r="2954" spans="1:30" x14ac:dyDescent="0.4">
      <c r="A2954" s="2">
        <v>43237</v>
      </c>
      <c r="B2954" s="1">
        <v>43.458800808106574</v>
      </c>
      <c r="C2954" s="1">
        <v>1744.5745086629477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91.843884129303689</v>
      </c>
      <c r="AB2954" s="1">
        <v>122.36</v>
      </c>
      <c r="AC2954" s="1">
        <v>99.699614645498485</v>
      </c>
      <c r="AD2954" s="1">
        <v>3033.7701999999999</v>
      </c>
    </row>
    <row r="2955" spans="1:30" x14ac:dyDescent="0.4">
      <c r="A2955" s="2">
        <v>43238</v>
      </c>
      <c r="B2955" s="1">
        <v>43.037826136798962</v>
      </c>
      <c r="C2955" s="1">
        <v>1746.8735603410305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92.634210986969151</v>
      </c>
      <c r="AB2955" s="1">
        <v>122.41</v>
      </c>
      <c r="AC2955" s="1">
        <v>99.892749585012197</v>
      </c>
      <c r="AD2955" s="1">
        <v>3074.4063999999998</v>
      </c>
    </row>
    <row r="2956" spans="1:30" x14ac:dyDescent="0.4">
      <c r="A2956" s="2">
        <v>43241</v>
      </c>
      <c r="B2956" s="1">
        <v>43.415063179918768</v>
      </c>
      <c r="C2956" s="1">
        <v>1747.2792753430451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92.681630598429081</v>
      </c>
      <c r="AB2956" s="1">
        <v>122.48</v>
      </c>
      <c r="AC2956" s="1">
        <v>99.917941098861817</v>
      </c>
      <c r="AD2956" s="1">
        <v>3071.1619000000001</v>
      </c>
    </row>
    <row r="2957" spans="1:30" x14ac:dyDescent="0.4">
      <c r="A2957" s="2">
        <v>43242</v>
      </c>
      <c r="B2957" s="1">
        <v>43.431464790489194</v>
      </c>
      <c r="C2957" s="1">
        <v>1745.2507002022485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92.539371764049307</v>
      </c>
      <c r="AB2957" s="1">
        <v>122.41</v>
      </c>
      <c r="AC2957" s="1">
        <v>99.909543927578625</v>
      </c>
      <c r="AD2957" s="1">
        <v>3055.6185999999998</v>
      </c>
    </row>
    <row r="2958" spans="1:30" x14ac:dyDescent="0.4">
      <c r="A2958" s="2">
        <v>43243</v>
      </c>
      <c r="B2958" s="1">
        <v>43.579079285623031</v>
      </c>
      <c r="C2958" s="1">
        <v>1748.3482205436831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93.211149593064945</v>
      </c>
      <c r="AB2958" s="1">
        <v>122.54</v>
      </c>
      <c r="AC2958" s="1">
        <v>100.16145906607478</v>
      </c>
      <c r="AD2958" s="1">
        <v>2999.6875</v>
      </c>
    </row>
    <row r="2959" spans="1:30" x14ac:dyDescent="0.4">
      <c r="A2959" s="2">
        <v>43244</v>
      </c>
      <c r="B2959" s="1">
        <v>43.125301393174567</v>
      </c>
      <c r="C2959" s="1">
        <v>1763.7011474534027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93.954056839270478</v>
      </c>
      <c r="AB2959" s="1">
        <v>123.59</v>
      </c>
      <c r="AC2959" s="1">
        <v>100.30421097788928</v>
      </c>
      <c r="AD2959" s="1">
        <v>2980.5571</v>
      </c>
    </row>
    <row r="2960" spans="1:30" x14ac:dyDescent="0.4">
      <c r="A2960" s="2">
        <v>43245</v>
      </c>
      <c r="B2960" s="1">
        <v>41.796770936970027</v>
      </c>
      <c r="C2960" s="1">
        <v>1759.5262287323385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94.538898713942942</v>
      </c>
      <c r="AB2960" s="1">
        <v>123.21</v>
      </c>
      <c r="AC2960" s="1">
        <v>100.58131763023506</v>
      </c>
      <c r="AD2960" s="1">
        <v>2984.8449999999998</v>
      </c>
    </row>
    <row r="2961" spans="1:30" x14ac:dyDescent="0.4">
      <c r="A2961" s="2">
        <v>43248</v>
      </c>
      <c r="B2961" s="1">
        <v>41.189911345864253</v>
      </c>
      <c r="C2961" s="1">
        <v>1754.4085864290987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94.538898713942942</v>
      </c>
      <c r="AB2961" s="1">
        <v>123.21</v>
      </c>
      <c r="AC2961" s="1">
        <v>100.58131763023506</v>
      </c>
      <c r="AD2961" s="1">
        <v>2997.8991000000001</v>
      </c>
    </row>
    <row r="2962" spans="1:30" x14ac:dyDescent="0.4">
      <c r="A2962" s="2">
        <v>43249</v>
      </c>
      <c r="B2962" s="1">
        <v>41.299255416333764</v>
      </c>
      <c r="C2962" s="1">
        <v>1755.0819604163671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96.609555081026443</v>
      </c>
      <c r="AB2962" s="1">
        <v>123.19</v>
      </c>
      <c r="AC2962" s="1">
        <v>101.24469416160828</v>
      </c>
      <c r="AD2962" s="1">
        <v>2991.9283999999998</v>
      </c>
    </row>
    <row r="2963" spans="1:30" x14ac:dyDescent="0.4">
      <c r="A2963" s="2">
        <v>43250</v>
      </c>
      <c r="B2963" s="1">
        <v>42.567646633780072</v>
      </c>
      <c r="C2963" s="1">
        <v>1758.4488303527091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95.961487057740769</v>
      </c>
      <c r="AB2963" s="1">
        <v>123.37</v>
      </c>
      <c r="AC2963" s="1">
        <v>100.95079316669609</v>
      </c>
      <c r="AD2963" s="1">
        <v>2933.2471999999998</v>
      </c>
    </row>
    <row r="2964" spans="1:30" x14ac:dyDescent="0.4">
      <c r="A2964" s="2">
        <v>43251</v>
      </c>
      <c r="B2964" s="1">
        <v>42.430966545693181</v>
      </c>
      <c r="C2964" s="1">
        <v>1754.4085864290987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95.80342168620767</v>
      </c>
      <c r="AB2964" s="1">
        <v>123.1</v>
      </c>
      <c r="AC2964" s="1">
        <v>100.94239599541288</v>
      </c>
      <c r="AD2964" s="1">
        <v>3005.9324999999999</v>
      </c>
    </row>
    <row r="2965" spans="1:30" x14ac:dyDescent="0.4">
      <c r="A2965" s="2">
        <v>43252</v>
      </c>
      <c r="B2965" s="1">
        <v>41.938918228580384</v>
      </c>
      <c r="C2965" s="1">
        <v>1747.9441961513221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95.296984361899121</v>
      </c>
      <c r="AB2965" s="1">
        <v>122.49</v>
      </c>
      <c r="AC2965" s="1">
        <v>100.67003090763536</v>
      </c>
      <c r="AD2965" s="1">
        <v>2987.6275000000001</v>
      </c>
    </row>
    <row r="2966" spans="1:30" x14ac:dyDescent="0.4">
      <c r="A2966" s="2">
        <v>43255</v>
      </c>
      <c r="B2966" s="1">
        <v>41.20631295643468</v>
      </c>
      <c r="C2966" s="1">
        <v>1745.2507002022485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94.607804175740768</v>
      </c>
      <c r="AB2966" s="1">
        <v>122.37</v>
      </c>
      <c r="AC2966" s="1">
        <v>100.4345061027044</v>
      </c>
      <c r="AD2966" s="1">
        <v>3033.2350000000001</v>
      </c>
    </row>
    <row r="2967" spans="1:30" x14ac:dyDescent="0.4">
      <c r="A2967" s="2">
        <v>43256</v>
      </c>
      <c r="B2967" s="1">
        <v>40.982157611972177</v>
      </c>
      <c r="C2967" s="1">
        <v>1751.4457408851176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94.82960929312506</v>
      </c>
      <c r="AB2967" s="1">
        <v>122.85</v>
      </c>
      <c r="AC2967" s="1">
        <v>100.61956130657873</v>
      </c>
      <c r="AD2967" s="1">
        <v>3047.2028</v>
      </c>
    </row>
    <row r="2968" spans="1:30" x14ac:dyDescent="0.4">
      <c r="A2968" s="2">
        <v>43257</v>
      </c>
      <c r="B2968" s="1">
        <v>41.474205929084974</v>
      </c>
      <c r="C2968" s="1">
        <v>1751.5804156825714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94.061212993615143</v>
      </c>
      <c r="AB2968" s="1">
        <v>122.92</v>
      </c>
      <c r="AC2968" s="1">
        <v>100.40085970199996</v>
      </c>
      <c r="AD2968" s="1">
        <v>3050.6282999999999</v>
      </c>
    </row>
    <row r="2969" spans="1:30" x14ac:dyDescent="0.4">
      <c r="A2969" s="2">
        <v>43258</v>
      </c>
      <c r="B2969" s="1">
        <v>42.338024085794096</v>
      </c>
      <c r="C2969" s="1">
        <v>1752.5231392647472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94.972198297157831</v>
      </c>
      <c r="AB2969" s="1">
        <v>122.86</v>
      </c>
      <c r="AC2969" s="1">
        <v>100.63638450693094</v>
      </c>
      <c r="AD2969" s="1">
        <v>3054.5954000000002</v>
      </c>
    </row>
    <row r="2970" spans="1:30" x14ac:dyDescent="0.4">
      <c r="A2970" s="2">
        <v>43259</v>
      </c>
      <c r="B2970" s="1">
        <v>41.736631698211802</v>
      </c>
      <c r="C2970" s="1">
        <v>1755.4859848087281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94.687020289092288</v>
      </c>
      <c r="AB2970" s="1">
        <v>123.01</v>
      </c>
      <c r="AC2970" s="1">
        <v>100.55226850516988</v>
      </c>
      <c r="AD2970" s="1">
        <v>3024.2764000000002</v>
      </c>
    </row>
    <row r="2971" spans="1:30" x14ac:dyDescent="0.4">
      <c r="A2971" s="2">
        <v>43262</v>
      </c>
      <c r="B2971" s="1">
        <v>41.747566105258748</v>
      </c>
      <c r="C2971" s="1">
        <v>1756.8327327832649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94.51274483971892</v>
      </c>
      <c r="AB2971" s="1">
        <v>123.23</v>
      </c>
      <c r="AC2971" s="1">
        <v>100.48497570376102</v>
      </c>
      <c r="AD2971" s="1">
        <v>3034.7629000000002</v>
      </c>
    </row>
    <row r="2972" spans="1:30" x14ac:dyDescent="0.4">
      <c r="A2972" s="2">
        <v>43263</v>
      </c>
      <c r="B2972" s="1">
        <v>41.239116177575532</v>
      </c>
      <c r="C2972" s="1">
        <v>1750.2336677080345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94.536509673724382</v>
      </c>
      <c r="AB2972" s="1">
        <v>122.82</v>
      </c>
      <c r="AC2972" s="1">
        <v>100.4345061027044</v>
      </c>
      <c r="AD2972" s="1">
        <v>3095.0742</v>
      </c>
    </row>
    <row r="2973" spans="1:30" x14ac:dyDescent="0.4">
      <c r="A2973" s="2">
        <v>43264</v>
      </c>
      <c r="B2973" s="1">
        <v>41.856910176850199</v>
      </c>
      <c r="C2973" s="1">
        <v>1754.6779360240062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94.488980005713458</v>
      </c>
      <c r="AB2973" s="1">
        <v>123.19</v>
      </c>
      <c r="AC2973" s="1">
        <v>100.33356690059112</v>
      </c>
      <c r="AD2973" s="1">
        <v>3085.6122</v>
      </c>
    </row>
    <row r="2974" spans="1:30" x14ac:dyDescent="0.4">
      <c r="A2974" s="2">
        <v>43265</v>
      </c>
      <c r="B2974" s="1">
        <v>41.505678729188141</v>
      </c>
      <c r="C2974" s="1">
        <v>1758.5835051501626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95.273219527893659</v>
      </c>
      <c r="AB2974" s="1">
        <v>123.38</v>
      </c>
      <c r="AC2974" s="1">
        <v>100.46815250340882</v>
      </c>
      <c r="AD2974" s="1">
        <v>3074.8517000000002</v>
      </c>
    </row>
    <row r="2975" spans="1:30" x14ac:dyDescent="0.4">
      <c r="A2975" s="2">
        <v>43266</v>
      </c>
      <c r="B2975" s="1">
        <v>39.881233283751193</v>
      </c>
      <c r="C2975" s="1">
        <v>1726.5309033561869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95.360357252580357</v>
      </c>
      <c r="AB2975" s="1">
        <v>121.34</v>
      </c>
      <c r="AC2975" s="1">
        <v>100.50179890411324</v>
      </c>
      <c r="AD2975" s="1">
        <v>3082.5241000000001</v>
      </c>
    </row>
    <row r="2976" spans="1:30" x14ac:dyDescent="0.4">
      <c r="A2976" s="2">
        <v>43270</v>
      </c>
      <c r="B2976" s="1">
        <v>40.978831557695081</v>
      </c>
      <c r="C2976" s="1">
        <v>1719.7971634835028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95.827732321354432</v>
      </c>
      <c r="AB2976" s="1">
        <v>120.8</v>
      </c>
      <c r="AC2976" s="1">
        <v>100.68685410798757</v>
      </c>
      <c r="AD2976" s="1">
        <v>2982.2395999999999</v>
      </c>
    </row>
    <row r="2977" spans="1:30" x14ac:dyDescent="0.4">
      <c r="A2977" s="2">
        <v>43271</v>
      </c>
      <c r="B2977" s="1">
        <v>40.561744213596398</v>
      </c>
      <c r="C2977" s="1">
        <v>1710.3699276617451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94.98804151982813</v>
      </c>
      <c r="AB2977" s="1">
        <v>120.26</v>
      </c>
      <c r="AC2977" s="1">
        <v>100.53544530481766</v>
      </c>
      <c r="AD2977" s="1">
        <v>2998.0189999999998</v>
      </c>
    </row>
    <row r="2978" spans="1:30" x14ac:dyDescent="0.4">
      <c r="A2978" s="2">
        <v>43272</v>
      </c>
      <c r="B2978" s="1">
        <v>40.150144860867442</v>
      </c>
      <c r="C2978" s="1">
        <v>1709.0231796872083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95.48710303394283</v>
      </c>
      <c r="AB2978" s="1">
        <v>120.05</v>
      </c>
      <c r="AC2978" s="1">
        <v>100.67003090763536</v>
      </c>
      <c r="AD2978" s="1">
        <v>3003.9571999999998</v>
      </c>
    </row>
    <row r="2979" spans="1:30" x14ac:dyDescent="0.4">
      <c r="A2979" s="2">
        <v>43273</v>
      </c>
      <c r="B2979" s="1">
        <v>41.341038988096564</v>
      </c>
      <c r="C2979" s="1">
        <v>1711.8513504337354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95.479181422607667</v>
      </c>
      <c r="AB2979" s="1">
        <v>120.34</v>
      </c>
      <c r="AC2979" s="1">
        <v>100.70367730833978</v>
      </c>
      <c r="AD2979" s="1">
        <v>3008.3226</v>
      </c>
    </row>
    <row r="2980" spans="1:30" x14ac:dyDescent="0.4">
      <c r="A2980" s="2">
        <v>43276</v>
      </c>
      <c r="B2980" s="1">
        <v>40.923951643997881</v>
      </c>
      <c r="C2980" s="1">
        <v>1706.7337081304956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95.69306492865681</v>
      </c>
      <c r="AB2980" s="1">
        <v>119.89</v>
      </c>
      <c r="AC2980" s="1">
        <v>100.79620491027694</v>
      </c>
      <c r="AD2980" s="1">
        <v>2972.2107000000001</v>
      </c>
    </row>
    <row r="2981" spans="1:30" x14ac:dyDescent="0.4">
      <c r="A2981" s="2">
        <v>43277</v>
      </c>
      <c r="B2981" s="1">
        <v>41.972157995614303</v>
      </c>
      <c r="C2981" s="1">
        <v>1697.9798462960064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95.827732321354432</v>
      </c>
      <c r="AB2981" s="1">
        <v>119.26</v>
      </c>
      <c r="AC2981" s="1">
        <v>100.82985131098137</v>
      </c>
      <c r="AD2981" s="1">
        <v>2911.7015000000001</v>
      </c>
    </row>
    <row r="2982" spans="1:30" x14ac:dyDescent="0.4">
      <c r="A2982" s="2">
        <v>43278</v>
      </c>
      <c r="B2982" s="1">
        <v>42.32887743464606</v>
      </c>
      <c r="C2982" s="1">
        <v>1688.5526104742487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96.730796013561957</v>
      </c>
      <c r="AB2982" s="1">
        <v>118.58</v>
      </c>
      <c r="AC2982" s="1">
        <v>101.04855291556012</v>
      </c>
      <c r="AD2982" s="1">
        <v>2870.4032999999999</v>
      </c>
    </row>
    <row r="2983" spans="1:30" x14ac:dyDescent="0.4">
      <c r="A2983" s="2">
        <v>43279</v>
      </c>
      <c r="B2983" s="1">
        <v>42.559373072174274</v>
      </c>
      <c r="C2983" s="1">
        <v>1682.7615941837405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96.754560847567419</v>
      </c>
      <c r="AB2983" s="1">
        <v>118.22</v>
      </c>
      <c r="AC2983" s="1">
        <v>100.96443691379906</v>
      </c>
      <c r="AD2983" s="1">
        <v>2832.9737</v>
      </c>
    </row>
    <row r="2984" spans="1:30" x14ac:dyDescent="0.4">
      <c r="A2984" s="2">
        <v>43280</v>
      </c>
      <c r="B2984" s="1">
        <v>43.420987717220235</v>
      </c>
      <c r="C2984" s="1">
        <v>1689.0913096640636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96.421853171490952</v>
      </c>
      <c r="AB2984" s="1">
        <v>118.65</v>
      </c>
      <c r="AC2984" s="1">
        <v>100.93920211327075</v>
      </c>
      <c r="AD2984" s="1">
        <v>2901.6938</v>
      </c>
    </row>
    <row r="2985" spans="1:30" x14ac:dyDescent="0.4">
      <c r="A2985" s="2">
        <v>43283</v>
      </c>
      <c r="B2985" s="1">
        <v>42.526445123955959</v>
      </c>
      <c r="C2985" s="1">
        <v>1673.7383827543438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96.346379857450088</v>
      </c>
      <c r="AB2985" s="1">
        <v>117.46</v>
      </c>
      <c r="AC2985" s="1">
        <v>100.84884003897079</v>
      </c>
      <c r="AD2985" s="1">
        <v>2806.8107</v>
      </c>
    </row>
    <row r="2986" spans="1:30" x14ac:dyDescent="0.4">
      <c r="A2986" s="2">
        <v>43284</v>
      </c>
      <c r="B2986" s="1">
        <v>42.740476787375016</v>
      </c>
      <c r="C2986" s="1">
        <v>1688.8219600691561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96.862450289319426</v>
      </c>
      <c r="AB2986" s="1">
        <v>118.65</v>
      </c>
      <c r="AC2986" s="1">
        <v>100.9920672971715</v>
      </c>
      <c r="AD2986" s="1">
        <v>2799.5446000000002</v>
      </c>
    </row>
    <row r="2987" spans="1:30" x14ac:dyDescent="0.4">
      <c r="A2987" s="2">
        <v>43285</v>
      </c>
      <c r="B2987" s="1">
        <v>42.894140545727161</v>
      </c>
      <c r="C2987" s="1">
        <v>1694.3436267647569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96.862450289319426</v>
      </c>
      <c r="AB2987" s="1">
        <v>118.65</v>
      </c>
      <c r="AC2987" s="1">
        <v>100.9920672971715</v>
      </c>
      <c r="AD2987" s="1">
        <v>2769.9528</v>
      </c>
    </row>
    <row r="2988" spans="1:30" x14ac:dyDescent="0.4">
      <c r="A2988" s="2">
        <v>43286</v>
      </c>
      <c r="B2988" s="1">
        <v>42.553885080804562</v>
      </c>
      <c r="C2988" s="1">
        <v>1695.2863503469327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97.140334368018287</v>
      </c>
      <c r="AB2988" s="1">
        <v>119.05</v>
      </c>
      <c r="AC2988" s="1">
        <v>100.96679189866549</v>
      </c>
      <c r="AD2988" s="1">
        <v>2755.9722000000002</v>
      </c>
    </row>
    <row r="2989" spans="1:30" x14ac:dyDescent="0.4">
      <c r="A2989" s="2">
        <v>43287</v>
      </c>
      <c r="B2989" s="1">
        <v>42.416685296561575</v>
      </c>
      <c r="C2989" s="1">
        <v>1691.3807812207763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97.457916172245561</v>
      </c>
      <c r="AB2989" s="1">
        <v>118.86</v>
      </c>
      <c r="AC2989" s="1">
        <v>101.05104322701885</v>
      </c>
      <c r="AD2989" s="1">
        <v>2764.0733</v>
      </c>
    </row>
    <row r="2990" spans="1:30" x14ac:dyDescent="0.4">
      <c r="A2990" s="2">
        <v>43290</v>
      </c>
      <c r="B2990" s="1">
        <v>42.905116528466607</v>
      </c>
      <c r="C2990" s="1">
        <v>1694.6129763596643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96.830692108896685</v>
      </c>
      <c r="AB2990" s="1">
        <v>119.15</v>
      </c>
      <c r="AC2990" s="1">
        <v>100.91624110165348</v>
      </c>
      <c r="AD2990" s="1">
        <v>2833.2716</v>
      </c>
    </row>
    <row r="2991" spans="1:30" x14ac:dyDescent="0.4">
      <c r="A2991" s="2">
        <v>43291</v>
      </c>
      <c r="B2991" s="1">
        <v>43.278299941607521</v>
      </c>
      <c r="C2991" s="1">
        <v>1691.3807812207763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96.822752563791013</v>
      </c>
      <c r="AB2991" s="1">
        <v>118.93</v>
      </c>
      <c r="AC2991" s="1">
        <v>100.84041490613545</v>
      </c>
      <c r="AD2991" s="1">
        <v>2854.5708</v>
      </c>
    </row>
    <row r="2992" spans="1:30" x14ac:dyDescent="0.4">
      <c r="A2992" s="2">
        <v>43292</v>
      </c>
      <c r="B2992" s="1">
        <v>40.704431989209105</v>
      </c>
      <c r="C2992" s="1">
        <v>1672.5263095772609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97.195911183758071</v>
      </c>
      <c r="AB2992" s="1">
        <v>117.64</v>
      </c>
      <c r="AC2992" s="1">
        <v>100.95836676583015</v>
      </c>
      <c r="AD2992" s="1">
        <v>2805.9261000000001</v>
      </c>
    </row>
    <row r="2993" spans="1:30" x14ac:dyDescent="0.4">
      <c r="A2993" s="2">
        <v>43293</v>
      </c>
      <c r="B2993" s="1">
        <v>40.901999678519005</v>
      </c>
      <c r="C2993" s="1">
        <v>1680.3374478295743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97.187971638652385</v>
      </c>
      <c r="AB2993" s="1">
        <v>118.13</v>
      </c>
      <c r="AC2993" s="1">
        <v>100.93309136732415</v>
      </c>
      <c r="AD2993" s="1">
        <v>2846.2201</v>
      </c>
    </row>
    <row r="2994" spans="1:30" x14ac:dyDescent="0.4">
      <c r="A2994" s="2">
        <v>43294</v>
      </c>
      <c r="B2994" s="1">
        <v>41.116031341938069</v>
      </c>
      <c r="C2994" s="1">
        <v>1672.3916347798072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97.434097536928519</v>
      </c>
      <c r="AB2994" s="1">
        <v>117.61</v>
      </c>
      <c r="AC2994" s="1">
        <v>101.05946835985419</v>
      </c>
      <c r="AD2994" s="1">
        <v>2845.3166999999999</v>
      </c>
    </row>
    <row r="2995" spans="1:30" x14ac:dyDescent="0.4">
      <c r="A2995" s="2">
        <v>43297</v>
      </c>
      <c r="B2995" s="1">
        <v>39.442193974173634</v>
      </c>
      <c r="C2995" s="1">
        <v>1671.3142364001776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97.029180736538734</v>
      </c>
      <c r="AB2995" s="1">
        <v>117.55</v>
      </c>
      <c r="AC2995" s="1">
        <v>100.93309136732415</v>
      </c>
      <c r="AD2995" s="1">
        <v>2838.1410000000001</v>
      </c>
    </row>
    <row r="2996" spans="1:30" x14ac:dyDescent="0.4">
      <c r="A2996" s="2">
        <v>43298</v>
      </c>
      <c r="B2996" s="1">
        <v>39.294018207191208</v>
      </c>
      <c r="C2996" s="1">
        <v>1652.9984639464772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96.84657119910807</v>
      </c>
      <c r="AB2996" s="1">
        <v>116.28</v>
      </c>
      <c r="AC2996" s="1">
        <v>100.89939083598281</v>
      </c>
      <c r="AD2996" s="1">
        <v>2819.8243000000002</v>
      </c>
    </row>
    <row r="2997" spans="1:30" x14ac:dyDescent="0.4">
      <c r="A2997" s="2">
        <v>43299</v>
      </c>
      <c r="B2997" s="1">
        <v>40.095264947431936</v>
      </c>
      <c r="C2997" s="1">
        <v>1652.8637891490234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96.457533488929641</v>
      </c>
      <c r="AB2997" s="1">
        <v>116.31</v>
      </c>
      <c r="AC2997" s="1">
        <v>100.86569030464146</v>
      </c>
      <c r="AD2997" s="1">
        <v>2802.4576999999999</v>
      </c>
    </row>
    <row r="2998" spans="1:30" x14ac:dyDescent="0.4">
      <c r="A2998" s="2">
        <v>43300</v>
      </c>
      <c r="B2998" s="1">
        <v>39.919553022162454</v>
      </c>
      <c r="C2998" s="1">
        <v>1646.3993988712468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97.068878462067161</v>
      </c>
      <c r="AB2998" s="1">
        <v>115.81</v>
      </c>
      <c r="AC2998" s="1">
        <v>101.05946835985419</v>
      </c>
      <c r="AD2998" s="1">
        <v>2819.0852</v>
      </c>
    </row>
    <row r="2999" spans="1:30" x14ac:dyDescent="0.4">
      <c r="A2999" s="2">
        <v>43301</v>
      </c>
      <c r="B2999" s="1">
        <v>40.122719935755292</v>
      </c>
      <c r="C2999" s="1">
        <v>1659.0588298318928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95.877946696214863</v>
      </c>
      <c r="AB2999" s="1">
        <v>116.56</v>
      </c>
      <c r="AC2999" s="1">
        <v>100.92466623448883</v>
      </c>
      <c r="AD2999" s="1">
        <v>2845.0589</v>
      </c>
    </row>
    <row r="3000" spans="1:30" x14ac:dyDescent="0.4">
      <c r="A3000" s="2">
        <v>43304</v>
      </c>
      <c r="B3000" s="1">
        <v>40.227048891384058</v>
      </c>
      <c r="C3000" s="1">
        <v>1649.9009435573996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94.694954475468251</v>
      </c>
      <c r="AB3000" s="1">
        <v>116</v>
      </c>
      <c r="AC3000" s="1">
        <v>100.68033738226407</v>
      </c>
      <c r="AD3000" s="1">
        <v>2880.7134999999998</v>
      </c>
    </row>
    <row r="3001" spans="1:30" x14ac:dyDescent="0.4">
      <c r="A3001" s="2">
        <v>43305</v>
      </c>
      <c r="B3001" s="1">
        <v>40.715747683539831</v>
      </c>
      <c r="C3001" s="1">
        <v>1649.9009435573996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95.020475824801224</v>
      </c>
      <c r="AB3001" s="1">
        <v>116.04</v>
      </c>
      <c r="AC3001" s="1">
        <v>100.68876251509941</v>
      </c>
      <c r="AD3001" s="1">
        <v>2941.6482999999998</v>
      </c>
    </row>
    <row r="3002" spans="1:30" x14ac:dyDescent="0.4">
      <c r="A3002" s="2">
        <v>43306</v>
      </c>
      <c r="B3002" s="1">
        <v>41.094626522402173</v>
      </c>
      <c r="C3002" s="1">
        <v>1659.5291546074995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94.869624467793258</v>
      </c>
      <c r="AB3002" s="1">
        <v>116.68</v>
      </c>
      <c r="AC3002" s="1">
        <v>100.63821171808739</v>
      </c>
      <c r="AD3002" s="1">
        <v>2932.6044000000002</v>
      </c>
    </row>
    <row r="3003" spans="1:30" x14ac:dyDescent="0.4">
      <c r="A3003" s="2">
        <v>43307</v>
      </c>
      <c r="B3003" s="1">
        <v>41.215428471024943</v>
      </c>
      <c r="C3003" s="1">
        <v>1646.9589901809802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94.687014930362579</v>
      </c>
      <c r="AB3003" s="1">
        <v>115.77</v>
      </c>
      <c r="AC3003" s="1">
        <v>100.53711012406336</v>
      </c>
      <c r="AD3003" s="1">
        <v>2914.3564000000001</v>
      </c>
    </row>
    <row r="3004" spans="1:30" x14ac:dyDescent="0.4">
      <c r="A3004" s="2">
        <v>43308</v>
      </c>
      <c r="B3004" s="1">
        <v>41.13855450371954</v>
      </c>
      <c r="C3004" s="1">
        <v>1648.1625165622427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94.845805832476216</v>
      </c>
      <c r="AB3004" s="1">
        <v>115.83</v>
      </c>
      <c r="AC3004" s="1">
        <v>100.63821171808739</v>
      </c>
      <c r="AD3004" s="1">
        <v>2900.9996999999998</v>
      </c>
    </row>
    <row r="3005" spans="1:30" x14ac:dyDescent="0.4">
      <c r="A3005" s="2">
        <v>43311</v>
      </c>
      <c r="B3005" s="1">
        <v>41.374667403300414</v>
      </c>
      <c r="C3005" s="1">
        <v>1645.0868380323498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94.520284483143257</v>
      </c>
      <c r="AB3005" s="1">
        <v>115.65</v>
      </c>
      <c r="AC3005" s="1">
        <v>100.60451118674605</v>
      </c>
      <c r="AD3005" s="1">
        <v>2923.7984000000001</v>
      </c>
    </row>
    <row r="3006" spans="1:30" x14ac:dyDescent="0.4">
      <c r="A3006" s="2">
        <v>43312</v>
      </c>
      <c r="B3006" s="1">
        <v>40.737711674198515</v>
      </c>
      <c r="C3006" s="1">
        <v>1648.6974171761374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95.036354915012581</v>
      </c>
      <c r="AB3006" s="1">
        <v>115.99</v>
      </c>
      <c r="AC3006" s="1">
        <v>100.65506198375806</v>
      </c>
      <c r="AD3006" s="1">
        <v>2930.1023</v>
      </c>
    </row>
    <row r="3007" spans="1:30" x14ac:dyDescent="0.4">
      <c r="A3007" s="2">
        <v>43313</v>
      </c>
      <c r="B3007" s="1">
        <v>39.87562504084508</v>
      </c>
      <c r="C3007" s="1">
        <v>1637.464504284354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94.261961785305047</v>
      </c>
      <c r="AB3007" s="1">
        <v>115.14</v>
      </c>
      <c r="AC3007" s="1">
        <v>100.52967461371698</v>
      </c>
      <c r="AD3007" s="1">
        <v>2867.5630000000001</v>
      </c>
    </row>
    <row r="3008" spans="1:30" x14ac:dyDescent="0.4">
      <c r="A3008" s="2">
        <v>43314</v>
      </c>
      <c r="B3008" s="1">
        <v>40.298431861024788</v>
      </c>
      <c r="C3008" s="1">
        <v>1625.9641410856236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94.39723557817608</v>
      </c>
      <c r="AB3008" s="1">
        <v>114.52</v>
      </c>
      <c r="AC3008" s="1">
        <v>100.65627566477951</v>
      </c>
      <c r="AD3008" s="1">
        <v>2804.4985000000001</v>
      </c>
    </row>
    <row r="3009" spans="1:30" x14ac:dyDescent="0.4">
      <c r="A3009" s="2">
        <v>43315</v>
      </c>
      <c r="B3009" s="1">
        <v>40.314904854018806</v>
      </c>
      <c r="C3009" s="1">
        <v>1633.9876502940401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94.866715212257873</v>
      </c>
      <c r="AB3009" s="1">
        <v>114.92</v>
      </c>
      <c r="AC3009" s="1">
        <v>100.83351713626703</v>
      </c>
      <c r="AD3009" s="1">
        <v>2773.3247000000001</v>
      </c>
    </row>
    <row r="3010" spans="1:30" x14ac:dyDescent="0.4">
      <c r="A3010" s="2">
        <v>43318</v>
      </c>
      <c r="B3010" s="1">
        <v>40.452179795635594</v>
      </c>
      <c r="C3010" s="1">
        <v>1625.5629656252027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94.922416185793011</v>
      </c>
      <c r="AB3010" s="1">
        <v>114.33</v>
      </c>
      <c r="AC3010" s="1">
        <v>100.86727741655038</v>
      </c>
      <c r="AD3010" s="1">
        <v>2741.0589</v>
      </c>
    </row>
    <row r="3011" spans="1:30" x14ac:dyDescent="0.4">
      <c r="A3011" s="2">
        <v>43319</v>
      </c>
      <c r="B3011" s="1">
        <v>40.885968611144648</v>
      </c>
      <c r="C3011" s="1">
        <v>1629.842170536358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94.429064705910434</v>
      </c>
      <c r="AB3011" s="1">
        <v>114.59</v>
      </c>
      <c r="AC3011" s="1">
        <v>100.71535615527534</v>
      </c>
      <c r="AD3011" s="1">
        <v>2832.6113999999998</v>
      </c>
    </row>
    <row r="3012" spans="1:30" x14ac:dyDescent="0.4">
      <c r="A3012" s="2">
        <v>43320</v>
      </c>
      <c r="B3012" s="1">
        <v>39.661476131922889</v>
      </c>
      <c r="C3012" s="1">
        <v>1633.8539251405664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94.524552089113527</v>
      </c>
      <c r="AB3012" s="1">
        <v>114.91</v>
      </c>
      <c r="AC3012" s="1">
        <v>100.7744366457712</v>
      </c>
      <c r="AD3012" s="1">
        <v>2805.1833000000001</v>
      </c>
    </row>
    <row r="3013" spans="1:30" x14ac:dyDescent="0.4">
      <c r="A3013" s="2">
        <v>43321</v>
      </c>
      <c r="B3013" s="1">
        <v>39.55165617862945</v>
      </c>
      <c r="C3013" s="1">
        <v>1631.4468723780415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95.32028028247251</v>
      </c>
      <c r="AB3013" s="1">
        <v>114.74</v>
      </c>
      <c r="AC3013" s="1">
        <v>100.91791783697539</v>
      </c>
      <c r="AD3013" s="1">
        <v>2844.4072999999999</v>
      </c>
    </row>
    <row r="3014" spans="1:30" x14ac:dyDescent="0.4">
      <c r="A3014" s="2">
        <v>43322</v>
      </c>
      <c r="B3014" s="1">
        <v>40.062318961443907</v>
      </c>
      <c r="C3014" s="1">
        <v>1630.3770711502527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96.012563810694814</v>
      </c>
      <c r="AB3014" s="1">
        <v>114.69</v>
      </c>
      <c r="AC3014" s="1">
        <v>101.17956000917128</v>
      </c>
      <c r="AD3014" s="1">
        <v>2846.9322000000002</v>
      </c>
    </row>
    <row r="3015" spans="1:30" x14ac:dyDescent="0.4">
      <c r="A3015" s="2">
        <v>43325</v>
      </c>
      <c r="B3015" s="1">
        <v>39.990935991803177</v>
      </c>
      <c r="C3015" s="1">
        <v>1605.3704674506876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95.813631762355058</v>
      </c>
      <c r="AB3015" s="1">
        <v>112.96</v>
      </c>
      <c r="AC3015" s="1">
        <v>101.19644014931295</v>
      </c>
      <c r="AD3015" s="1">
        <v>2833.3537999999999</v>
      </c>
    </row>
    <row r="3016" spans="1:30" x14ac:dyDescent="0.4">
      <c r="A3016" s="2">
        <v>43326</v>
      </c>
      <c r="B3016" s="1">
        <v>39.62303914945123</v>
      </c>
      <c r="C3016" s="1">
        <v>1606.172818371529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95.598785150148146</v>
      </c>
      <c r="AB3016" s="1">
        <v>113.07</v>
      </c>
      <c r="AC3016" s="1">
        <v>101.11203944860459</v>
      </c>
      <c r="AD3016" s="1">
        <v>2818.9486999999999</v>
      </c>
    </row>
    <row r="3017" spans="1:30" x14ac:dyDescent="0.4">
      <c r="A3017" s="2">
        <v>43327</v>
      </c>
      <c r="B3017" s="1">
        <v>38.86389339593314</v>
      </c>
      <c r="C3017" s="1">
        <v>1580.3638637511224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96.155794885499432</v>
      </c>
      <c r="AB3017" s="1">
        <v>111.19</v>
      </c>
      <c r="AC3017" s="1">
        <v>101.27240077995046</v>
      </c>
      <c r="AD3017" s="1">
        <v>2755.1727999999998</v>
      </c>
    </row>
    <row r="3018" spans="1:30" x14ac:dyDescent="0.4">
      <c r="A3018" s="2">
        <v>43328</v>
      </c>
      <c r="B3018" s="1">
        <v>39.136967407990007</v>
      </c>
      <c r="C3018" s="1">
        <v>1579.2940625233337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96.147837603565833</v>
      </c>
      <c r="AB3018" s="1">
        <v>111.1</v>
      </c>
      <c r="AC3018" s="1">
        <v>101.23864049966713</v>
      </c>
      <c r="AD3018" s="1">
        <v>2736.1682999999998</v>
      </c>
    </row>
    <row r="3019" spans="1:30" x14ac:dyDescent="0.4">
      <c r="A3019" s="2">
        <v>43329</v>
      </c>
      <c r="B3019" s="1">
        <v>39.339042176912088</v>
      </c>
      <c r="C3019" s="1">
        <v>1593.7363790984834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96.267196832569695</v>
      </c>
      <c r="AB3019" s="1">
        <v>112.13</v>
      </c>
      <c r="AC3019" s="1">
        <v>101.23864049966713</v>
      </c>
      <c r="AD3019" s="1">
        <v>2705.0551</v>
      </c>
    </row>
    <row r="3020" spans="1:30" x14ac:dyDescent="0.4">
      <c r="A3020" s="2">
        <v>43332</v>
      </c>
      <c r="B3020" s="1">
        <v>39.562962866798721</v>
      </c>
      <c r="C3020" s="1">
        <v>1601.091262539532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96.911736669190475</v>
      </c>
      <c r="AB3020" s="1">
        <v>112.69</v>
      </c>
      <c r="AC3020" s="1">
        <v>101.44964225143801</v>
      </c>
      <c r="AD3020" s="1">
        <v>2745.8433</v>
      </c>
    </row>
    <row r="3021" spans="1:30" x14ac:dyDescent="0.4">
      <c r="A3021" s="2">
        <v>43333</v>
      </c>
      <c r="B3021" s="1">
        <v>39.907036121052748</v>
      </c>
      <c r="C3021" s="1">
        <v>1608.312420827107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96.585488109913271</v>
      </c>
      <c r="AB3021" s="1">
        <v>113.02</v>
      </c>
      <c r="AC3021" s="1">
        <v>101.35680148065882</v>
      </c>
      <c r="AD3021" s="1">
        <v>2779.4926999999998</v>
      </c>
    </row>
    <row r="3022" spans="1:30" x14ac:dyDescent="0.4">
      <c r="A3022" s="2">
        <v>43334</v>
      </c>
      <c r="B3022" s="1">
        <v>41.053476282563281</v>
      </c>
      <c r="C3022" s="1">
        <v>1608.0449705201597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96.967437642725585</v>
      </c>
      <c r="AB3022" s="1">
        <v>113.27</v>
      </c>
      <c r="AC3022" s="1">
        <v>101.45808232150883</v>
      </c>
      <c r="AD3022" s="1">
        <v>2763.0479999999998</v>
      </c>
    </row>
    <row r="3023" spans="1:30" x14ac:dyDescent="0.4">
      <c r="A3023" s="2">
        <v>43335</v>
      </c>
      <c r="B3023" s="1">
        <v>40.960718561031698</v>
      </c>
      <c r="C3023" s="1">
        <v>1593.7363790984834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97.118625999463802</v>
      </c>
      <c r="AB3023" s="1">
        <v>112.2</v>
      </c>
      <c r="AC3023" s="1">
        <v>101.42432204122549</v>
      </c>
      <c r="AD3023" s="1">
        <v>2755.7469999999998</v>
      </c>
    </row>
    <row r="3024" spans="1:30" x14ac:dyDescent="0.4">
      <c r="A3024" s="2">
        <v>43336</v>
      </c>
      <c r="B3024" s="1">
        <v>41.331749447158003</v>
      </c>
      <c r="C3024" s="1">
        <v>1621.1500355605735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97.309600765869959</v>
      </c>
      <c r="AB3024" s="1">
        <v>114.16</v>
      </c>
      <c r="AC3024" s="1">
        <v>101.40744190108383</v>
      </c>
      <c r="AD3024" s="1">
        <v>2752.5405000000001</v>
      </c>
    </row>
    <row r="3025" spans="1:30" x14ac:dyDescent="0.4">
      <c r="A3025" s="2">
        <v>43339</v>
      </c>
      <c r="B3025" s="1">
        <v>41.773712708573157</v>
      </c>
      <c r="C3025" s="1">
        <v>1628.2374686946748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96.752591030518673</v>
      </c>
      <c r="AB3025" s="1">
        <v>114.59</v>
      </c>
      <c r="AC3025" s="1">
        <v>101.3061610602338</v>
      </c>
      <c r="AD3025" s="1">
        <v>2816.6718999999998</v>
      </c>
    </row>
    <row r="3026" spans="1:30" x14ac:dyDescent="0.4">
      <c r="A3026" s="2">
        <v>43340</v>
      </c>
      <c r="B3026" s="1">
        <v>41.61547894831341</v>
      </c>
      <c r="C3026" s="1">
        <v>1614.1963275799458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96.171709449366602</v>
      </c>
      <c r="AB3026" s="1">
        <v>113.68</v>
      </c>
      <c r="AC3026" s="1">
        <v>101.1626798690296</v>
      </c>
      <c r="AD3026" s="1">
        <v>2819.1720999999998</v>
      </c>
    </row>
    <row r="3027" spans="1:30" x14ac:dyDescent="0.4">
      <c r="A3027" s="2">
        <v>43341</v>
      </c>
      <c r="B3027" s="1">
        <v>42.390278739930103</v>
      </c>
      <c r="C3027" s="1">
        <v>1621.8186613279415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96.29902596030405</v>
      </c>
      <c r="AB3027" s="1">
        <v>114.2</v>
      </c>
      <c r="AC3027" s="1">
        <v>101.11203944860459</v>
      </c>
      <c r="AD3027" s="1">
        <v>2801.0990999999999</v>
      </c>
    </row>
    <row r="3028" spans="1:30" x14ac:dyDescent="0.4">
      <c r="A3028" s="2">
        <v>43342</v>
      </c>
      <c r="B3028" s="1">
        <v>42.423016759294185</v>
      </c>
      <c r="C3028" s="1">
        <v>1612.4579005847888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96.505915290577377</v>
      </c>
      <c r="AB3028" s="1">
        <v>113.64</v>
      </c>
      <c r="AC3028" s="1">
        <v>101.26396070987964</v>
      </c>
      <c r="AD3028" s="1">
        <v>2790.9279000000001</v>
      </c>
    </row>
    <row r="3029" spans="1:30" x14ac:dyDescent="0.4">
      <c r="A3029" s="2">
        <v>43343</v>
      </c>
      <c r="B3029" s="1">
        <v>42.401191413051457</v>
      </c>
      <c r="C3029" s="1">
        <v>1613.9288772729988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96.279132755470073</v>
      </c>
      <c r="AB3029" s="1">
        <v>113.51</v>
      </c>
      <c r="AC3029" s="1">
        <v>101.33992134051714</v>
      </c>
      <c r="AD3029" s="1">
        <v>2767.7006000000001</v>
      </c>
    </row>
    <row r="3030" spans="1:30" x14ac:dyDescent="0.4">
      <c r="A3030" s="2">
        <v>43346</v>
      </c>
      <c r="B3030" s="1">
        <v>42.564881509871896</v>
      </c>
      <c r="C3030" s="1">
        <v>1613.9288772729988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96.279132755470073</v>
      </c>
      <c r="AB3030" s="1">
        <v>113.51</v>
      </c>
      <c r="AC3030" s="1">
        <v>101.33992134051714</v>
      </c>
      <c r="AD3030" s="1">
        <v>2750.7426</v>
      </c>
    </row>
    <row r="3031" spans="1:30" x14ac:dyDescent="0.4">
      <c r="A3031" s="2">
        <v>43347</v>
      </c>
      <c r="B3031" s="1">
        <v>42.48303646146168</v>
      </c>
      <c r="C3031" s="1">
        <v>1600.8238122325847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95.726715514852501</v>
      </c>
      <c r="AB3031" s="1">
        <v>112.93</v>
      </c>
      <c r="AC3031" s="1">
        <v>101.2417020978356</v>
      </c>
      <c r="AD3031" s="1">
        <v>2778.1237999999998</v>
      </c>
    </row>
    <row r="3032" spans="1:30" x14ac:dyDescent="0.4">
      <c r="A3032" s="2">
        <v>43348</v>
      </c>
      <c r="B3032" s="1">
        <v>42.079267555971292</v>
      </c>
      <c r="C3032" s="1">
        <v>1607.7775202132125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95.471508075339429</v>
      </c>
      <c r="AB3032" s="1">
        <v>113.32</v>
      </c>
      <c r="AC3032" s="1">
        <v>101.2332476759485</v>
      </c>
      <c r="AD3032" s="1">
        <v>2719.3107</v>
      </c>
    </row>
    <row r="3033" spans="1:30" x14ac:dyDescent="0.4">
      <c r="A3033" s="2">
        <v>43349</v>
      </c>
      <c r="B3033" s="1">
        <v>41.811907064497923</v>
      </c>
      <c r="C3033" s="1">
        <v>1611.7892748174208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95.822418304669895</v>
      </c>
      <c r="AB3033" s="1">
        <v>113.54</v>
      </c>
      <c r="AC3033" s="1">
        <v>101.36006400425478</v>
      </c>
      <c r="AD3033" s="1">
        <v>2695.2592</v>
      </c>
    </row>
    <row r="3034" spans="1:30" x14ac:dyDescent="0.4">
      <c r="A3034" s="2">
        <v>43350</v>
      </c>
      <c r="B3034" s="1">
        <v>42.068354882849924</v>
      </c>
      <c r="C3034" s="1">
        <v>1607.1088944458445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95.008944591222004</v>
      </c>
      <c r="AB3034" s="1">
        <v>113.23</v>
      </c>
      <c r="AC3034" s="1">
        <v>101.04725039443265</v>
      </c>
      <c r="AD3034" s="1">
        <v>2708.6878999999999</v>
      </c>
    </row>
    <row r="3035" spans="1:30" x14ac:dyDescent="0.4">
      <c r="A3035" s="2">
        <v>43353</v>
      </c>
      <c r="B3035" s="1">
        <v>42.210219633427634</v>
      </c>
      <c r="C3035" s="1">
        <v>1606.0390932180555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95.359854820552471</v>
      </c>
      <c r="AB3035" s="1">
        <v>113.15</v>
      </c>
      <c r="AC3035" s="1">
        <v>101.06415923820683</v>
      </c>
      <c r="AD3035" s="1">
        <v>2685.4946</v>
      </c>
    </row>
    <row r="3036" spans="1:30" x14ac:dyDescent="0.4">
      <c r="A3036" s="2">
        <v>43354</v>
      </c>
      <c r="B3036" s="1">
        <v>43.377875658501821</v>
      </c>
      <c r="C3036" s="1">
        <v>1609.6496723618432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94.634108664437193</v>
      </c>
      <c r="AB3036" s="1">
        <v>113.22</v>
      </c>
      <c r="AC3036" s="1">
        <v>100.85279869102972</v>
      </c>
      <c r="AD3036" s="1">
        <v>2662.8458000000001</v>
      </c>
    </row>
    <row r="3037" spans="1:30" x14ac:dyDescent="0.4">
      <c r="A3037" s="2">
        <v>43355</v>
      </c>
      <c r="B3037" s="1">
        <v>43.548135742752713</v>
      </c>
      <c r="C3037" s="1">
        <v>1620.2139594862581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94.857415174011123</v>
      </c>
      <c r="AB3037" s="1">
        <v>114.17</v>
      </c>
      <c r="AC3037" s="1">
        <v>100.90352522235221</v>
      </c>
      <c r="AD3037" s="1">
        <v>2658.3479000000002</v>
      </c>
    </row>
    <row r="3038" spans="1:30" x14ac:dyDescent="0.4">
      <c r="A3038" s="2">
        <v>43356</v>
      </c>
      <c r="B3038" s="1">
        <v>42.850618623402276</v>
      </c>
      <c r="C3038" s="1">
        <v>1613.2602515056308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95.000969358737237</v>
      </c>
      <c r="AB3038" s="1">
        <v>113.76</v>
      </c>
      <c r="AC3038" s="1">
        <v>100.88661637857805</v>
      </c>
      <c r="AD3038" s="1">
        <v>2684.1232</v>
      </c>
    </row>
    <row r="3039" spans="1:30" x14ac:dyDescent="0.4">
      <c r="A3039" s="2">
        <v>43357</v>
      </c>
      <c r="B3039" s="1">
        <v>42.630928192110808</v>
      </c>
      <c r="C3039" s="1">
        <v>1602.4285140742682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94.54638110710458</v>
      </c>
      <c r="AB3039" s="1">
        <v>113.02</v>
      </c>
      <c r="AC3039" s="1">
        <v>100.75134562838471</v>
      </c>
      <c r="AD3039" s="1">
        <v>2694.1624999999999</v>
      </c>
    </row>
    <row r="3040" spans="1:30" x14ac:dyDescent="0.4">
      <c r="A3040" s="2">
        <v>43360</v>
      </c>
      <c r="B3040" s="1">
        <v>42.581497845070224</v>
      </c>
      <c r="C3040" s="1">
        <v>1612.8590760452096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94.54638110710458</v>
      </c>
      <c r="AB3040" s="1">
        <v>113.61</v>
      </c>
      <c r="AC3040" s="1">
        <v>100.79361773782013</v>
      </c>
      <c r="AD3040" s="1">
        <v>2662.8719999999998</v>
      </c>
    </row>
    <row r="3041" spans="1:30" x14ac:dyDescent="0.4">
      <c r="A3041" s="2">
        <v>43361</v>
      </c>
      <c r="B3041" s="1">
        <v>43.053832272346895</v>
      </c>
      <c r="C3041" s="1">
        <v>1608.5798711340544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93.557452278991477</v>
      </c>
      <c r="AB3041" s="1">
        <v>113.44</v>
      </c>
      <c r="AC3041" s="1">
        <v>100.5907116125301</v>
      </c>
      <c r="AD3041" s="1">
        <v>2723.4203000000002</v>
      </c>
    </row>
    <row r="3042" spans="1:30" x14ac:dyDescent="0.4">
      <c r="A3042" s="2">
        <v>43362</v>
      </c>
      <c r="B3042" s="1">
        <v>43.306476268332084</v>
      </c>
      <c r="C3042" s="1">
        <v>1616.3359300355237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92.999186005056657</v>
      </c>
      <c r="AB3042" s="1">
        <v>113.88</v>
      </c>
      <c r="AC3042" s="1">
        <v>100.51462181554633</v>
      </c>
      <c r="AD3042" s="1">
        <v>2771.1876999999999</v>
      </c>
    </row>
    <row r="3043" spans="1:30" x14ac:dyDescent="0.4">
      <c r="A3043" s="2">
        <v>43363</v>
      </c>
      <c r="B3043" s="1">
        <v>42.960463839048018</v>
      </c>
      <c r="C3043" s="1">
        <v>1620.6151349466793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93.429848559234941</v>
      </c>
      <c r="AB3043" s="1">
        <v>114.27</v>
      </c>
      <c r="AC3043" s="1">
        <v>100.53998508120759</v>
      </c>
      <c r="AD3043" s="1">
        <v>2773.5338999999999</v>
      </c>
    </row>
    <row r="3044" spans="1:30" x14ac:dyDescent="0.4">
      <c r="A3044" s="2">
        <v>43364</v>
      </c>
      <c r="B3044" s="1">
        <v>42.960463839048018</v>
      </c>
      <c r="C3044" s="1">
        <v>1609.1147717479487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93.389972396811018</v>
      </c>
      <c r="AB3044" s="1">
        <v>113.49</v>
      </c>
      <c r="AC3044" s="1">
        <v>100.55689392498176</v>
      </c>
      <c r="AD3044" s="1">
        <v>2845.9463000000001</v>
      </c>
    </row>
    <row r="3045" spans="1:30" x14ac:dyDescent="0.4">
      <c r="A3045" s="2">
        <v>43368</v>
      </c>
      <c r="B3045" s="1">
        <v>44.426897467918614</v>
      </c>
      <c r="C3045" s="1">
        <v>1612.3241754313153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93.055012632450143</v>
      </c>
      <c r="AB3045" s="1">
        <v>113.65</v>
      </c>
      <c r="AC3045" s="1">
        <v>100.47234970611092</v>
      </c>
      <c r="AD3045" s="1">
        <v>2809.5331999999999</v>
      </c>
    </row>
    <row r="3046" spans="1:30" x14ac:dyDescent="0.4">
      <c r="A3046" s="2">
        <v>43369</v>
      </c>
      <c r="B3046" s="1">
        <v>44.58617303060494</v>
      </c>
      <c r="C3046" s="1">
        <v>1602.6959643812154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93.708981696202358</v>
      </c>
      <c r="AB3046" s="1">
        <v>113.05</v>
      </c>
      <c r="AC3046" s="1">
        <v>100.64143814385261</v>
      </c>
      <c r="AD3046" s="1">
        <v>2831.5925999999999</v>
      </c>
    </row>
    <row r="3047" spans="1:30" x14ac:dyDescent="0.4">
      <c r="A3047" s="2">
        <v>43370</v>
      </c>
      <c r="B3047" s="1">
        <v>44.652080159992373</v>
      </c>
      <c r="C3047" s="1">
        <v>1586.5152208109087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93.772783556080611</v>
      </c>
      <c r="AB3047" s="1">
        <v>112.05</v>
      </c>
      <c r="AC3047" s="1">
        <v>100.63298372196552</v>
      </c>
      <c r="AD3047" s="1">
        <v>2835.0681</v>
      </c>
    </row>
    <row r="3048" spans="1:30" x14ac:dyDescent="0.4">
      <c r="A3048" s="2">
        <v>43371</v>
      </c>
      <c r="B3048" s="1">
        <v>45.558303189069711</v>
      </c>
      <c r="C3048" s="1">
        <v>1599.6202858513225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93.525551349052336</v>
      </c>
      <c r="AB3048" s="1">
        <v>112.76</v>
      </c>
      <c r="AC3048" s="1">
        <v>100.66680140951385</v>
      </c>
      <c r="AD3048" s="1">
        <v>2852.2914000000001</v>
      </c>
    </row>
    <row r="3049" spans="1:30" x14ac:dyDescent="0.4">
      <c r="A3049" s="2">
        <v>43381</v>
      </c>
      <c r="B3049" s="1">
        <v>46.003176312434952</v>
      </c>
      <c r="C3049" s="1">
        <v>1593.3352036380627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90.049284487367899</v>
      </c>
      <c r="AB3049" s="1">
        <v>112.54</v>
      </c>
      <c r="AC3049" s="1">
        <v>100.20021362572467</v>
      </c>
      <c r="AD3049" s="1">
        <v>2739.1287000000002</v>
      </c>
    </row>
    <row r="3050" spans="1:30" x14ac:dyDescent="0.4">
      <c r="A3050" s="2">
        <v>43382</v>
      </c>
      <c r="B3050" s="1">
        <v>46.607324998486504</v>
      </c>
      <c r="C3050" s="1">
        <v>1595.4748060936404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90.960487969665067</v>
      </c>
      <c r="AB3050" s="1">
        <v>112.6</v>
      </c>
      <c r="AC3050" s="1">
        <v>100.2510293878542</v>
      </c>
      <c r="AD3050" s="1">
        <v>2750.8177999999998</v>
      </c>
    </row>
    <row r="3051" spans="1:30" x14ac:dyDescent="0.4">
      <c r="A3051" s="2">
        <v>43383</v>
      </c>
      <c r="B3051" s="1">
        <v>45.366074061689666</v>
      </c>
      <c r="C3051" s="1">
        <v>1602.1610637673207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90.71270456658425</v>
      </c>
      <c r="AB3051" s="1">
        <v>112.88</v>
      </c>
      <c r="AC3051" s="1">
        <v>100.33572232473672</v>
      </c>
      <c r="AD3051" s="1">
        <v>2758.4749999999999</v>
      </c>
    </row>
    <row r="3052" spans="1:30" x14ac:dyDescent="0.4">
      <c r="A3052" s="2">
        <v>43384</v>
      </c>
      <c r="B3052" s="1">
        <v>44.135807646457408</v>
      </c>
      <c r="C3052" s="1">
        <v>1641.7437091955096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91.815740360944005</v>
      </c>
      <c r="AB3052" s="1">
        <v>115.78</v>
      </c>
      <c r="AC3052" s="1">
        <v>100.50510819850179</v>
      </c>
      <c r="AD3052" s="1">
        <v>2629.1619000000001</v>
      </c>
    </row>
    <row r="3053" spans="1:30" x14ac:dyDescent="0.4">
      <c r="A3053" s="2">
        <v>43385</v>
      </c>
      <c r="B3053" s="1">
        <v>44.267621905232289</v>
      </c>
      <c r="C3053" s="1">
        <v>1633.5864748336191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91.496019840839722</v>
      </c>
      <c r="AB3053" s="1">
        <v>115.23</v>
      </c>
      <c r="AC3053" s="1">
        <v>100.44582314268402</v>
      </c>
      <c r="AD3053" s="1">
        <v>2670.5938000000001</v>
      </c>
    </row>
    <row r="3054" spans="1:30" x14ac:dyDescent="0.4">
      <c r="A3054" s="2">
        <v>43388</v>
      </c>
      <c r="B3054" s="1">
        <v>44.355498077748891</v>
      </c>
      <c r="C3054" s="1">
        <v>1645.4880134927705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91.456054775826686</v>
      </c>
      <c r="AB3054" s="1">
        <v>116</v>
      </c>
      <c r="AC3054" s="1">
        <v>100.47123102374877</v>
      </c>
      <c r="AD3054" s="1">
        <v>2605.3206</v>
      </c>
    </row>
    <row r="3055" spans="1:30" x14ac:dyDescent="0.4">
      <c r="A3055" s="2">
        <v>43389</v>
      </c>
      <c r="B3055" s="1">
        <v>44.794878940331834</v>
      </c>
      <c r="C3055" s="1">
        <v>1642.2786098094039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91.663873113894468</v>
      </c>
      <c r="AB3055" s="1">
        <v>115.8</v>
      </c>
      <c r="AC3055" s="1">
        <v>100.47123102374877</v>
      </c>
      <c r="AD3055" s="1">
        <v>2577.8453</v>
      </c>
    </row>
    <row r="3056" spans="1:30" x14ac:dyDescent="0.4">
      <c r="A3056" s="2">
        <v>43390</v>
      </c>
      <c r="B3056" s="1">
        <v>44.135807646631285</v>
      </c>
      <c r="C3056" s="1">
        <v>1638.80175581909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91.120348229717209</v>
      </c>
      <c r="AB3056" s="1">
        <v>115.79</v>
      </c>
      <c r="AC3056" s="1">
        <v>100.30184514998372</v>
      </c>
      <c r="AD3056" s="1">
        <v>2609.7249999999999</v>
      </c>
    </row>
    <row r="3057" spans="1:30" x14ac:dyDescent="0.4">
      <c r="A3057" s="2">
        <v>43391</v>
      </c>
      <c r="B3057" s="1">
        <v>43.500720324388709</v>
      </c>
      <c r="C3057" s="1">
        <v>1643.3484110371928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91.088376177706778</v>
      </c>
      <c r="AB3057" s="1">
        <v>115.92</v>
      </c>
      <c r="AC3057" s="1">
        <v>100.43735384899577</v>
      </c>
      <c r="AD3057" s="1">
        <v>2539.2305999999999</v>
      </c>
    </row>
    <row r="3058" spans="1:30" x14ac:dyDescent="0.4">
      <c r="A3058" s="2">
        <v>43392</v>
      </c>
      <c r="B3058" s="1">
        <v>43.925952705368523</v>
      </c>
      <c r="C3058" s="1">
        <v>1644.8193877254025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90.8885508526416</v>
      </c>
      <c r="AB3058" s="1">
        <v>116.01</v>
      </c>
      <c r="AC3058" s="1">
        <v>100.36959949948974</v>
      </c>
      <c r="AD3058" s="1">
        <v>2606.0387000000001</v>
      </c>
    </row>
    <row r="3059" spans="1:30" x14ac:dyDescent="0.4">
      <c r="A3059" s="2">
        <v>43395</v>
      </c>
      <c r="B3059" s="1">
        <v>43.942520200731366</v>
      </c>
      <c r="C3059" s="1">
        <v>1637.9994048982485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90.768655657602508</v>
      </c>
      <c r="AB3059" s="1">
        <v>115.71</v>
      </c>
      <c r="AC3059" s="1">
        <v>100.36113020580149</v>
      </c>
      <c r="AD3059" s="1">
        <v>2699.9719</v>
      </c>
    </row>
    <row r="3060" spans="1:30" x14ac:dyDescent="0.4">
      <c r="A3060" s="2">
        <v>43396</v>
      </c>
      <c r="B3060" s="1">
        <v>41.921285766463718</v>
      </c>
      <c r="C3060" s="1">
        <v>1649.0985926365581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91.056404125696361</v>
      </c>
      <c r="AB3060" s="1">
        <v>116.39</v>
      </c>
      <c r="AC3060" s="1">
        <v>100.53051607956655</v>
      </c>
      <c r="AD3060" s="1">
        <v>2624.0297</v>
      </c>
    </row>
    <row r="3061" spans="1:30" x14ac:dyDescent="0.4">
      <c r="A3061" s="2">
        <v>43397</v>
      </c>
      <c r="B3061" s="1">
        <v>41.87158328037517</v>
      </c>
      <c r="C3061" s="1">
        <v>1653.3777975477137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91.743803243920539</v>
      </c>
      <c r="AB3061" s="1">
        <v>116.66</v>
      </c>
      <c r="AC3061" s="1">
        <v>100.87775712078493</v>
      </c>
      <c r="AD3061" s="1">
        <v>2625.5752000000002</v>
      </c>
    </row>
    <row r="3062" spans="1:30" x14ac:dyDescent="0.4">
      <c r="A3062" s="2">
        <v>43398</v>
      </c>
      <c r="B3062" s="1">
        <v>42.357563144352092</v>
      </c>
      <c r="C3062" s="1">
        <v>1650.9707447851883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91.360138619795407</v>
      </c>
      <c r="AB3062" s="1">
        <v>116.4</v>
      </c>
      <c r="AC3062" s="1">
        <v>100.70837124701987</v>
      </c>
      <c r="AD3062" s="1">
        <v>2612.5102999999999</v>
      </c>
    </row>
    <row r="3063" spans="1:30" x14ac:dyDescent="0.4">
      <c r="A3063" s="2">
        <v>43399</v>
      </c>
      <c r="B3063" s="1">
        <v>42.976082971231804</v>
      </c>
      <c r="C3063" s="1">
        <v>1652.0405460129775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91.91165651697527</v>
      </c>
      <c r="AB3063" s="1">
        <v>116.77</v>
      </c>
      <c r="AC3063" s="1">
        <v>101.02173511348525</v>
      </c>
      <c r="AD3063" s="1">
        <v>2633.7208000000001</v>
      </c>
    </row>
    <row r="3064" spans="1:30" x14ac:dyDescent="0.4">
      <c r="A3064" s="2">
        <v>43402</v>
      </c>
      <c r="B3064" s="1">
        <v>42.451445618074914</v>
      </c>
      <c r="C3064" s="1">
        <v>1646.424089567086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91.703838178907503</v>
      </c>
      <c r="AB3064" s="1">
        <v>116.31</v>
      </c>
      <c r="AC3064" s="1">
        <v>101.01326581979698</v>
      </c>
      <c r="AD3064" s="1">
        <v>2563.1586000000002</v>
      </c>
    </row>
    <row r="3065" spans="1:30" x14ac:dyDescent="0.4">
      <c r="A3065" s="2">
        <v>43403</v>
      </c>
      <c r="B3065" s="1">
        <v>42.070393224729372</v>
      </c>
      <c r="C3065" s="1">
        <v>1637.5982294378275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91.248236437758905</v>
      </c>
      <c r="AB3065" s="1">
        <v>115.8</v>
      </c>
      <c r="AC3065" s="1">
        <v>100.86928782709668</v>
      </c>
      <c r="AD3065" s="1">
        <v>2573.8128999999999</v>
      </c>
    </row>
    <row r="3066" spans="1:30" x14ac:dyDescent="0.4">
      <c r="A3066" s="2">
        <v>43404</v>
      </c>
      <c r="B3066" s="1">
        <v>41.192315970498342</v>
      </c>
      <c r="C3066" s="1">
        <v>1626.2315913925706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90.784641683607717</v>
      </c>
      <c r="AB3066" s="1">
        <v>115.15</v>
      </c>
      <c r="AC3066" s="1">
        <v>100.73377912808463</v>
      </c>
      <c r="AD3066" s="1">
        <v>2617.9742000000001</v>
      </c>
    </row>
    <row r="3067" spans="1:30" x14ac:dyDescent="0.4">
      <c r="A3067" s="2">
        <v>43405</v>
      </c>
      <c r="B3067" s="1">
        <v>40.176176254910231</v>
      </c>
      <c r="C3067" s="1">
        <v>1651.9068208595038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90.868529017602228</v>
      </c>
      <c r="AB3067" s="1">
        <v>116.63</v>
      </c>
      <c r="AC3067" s="1">
        <v>100.82656450984187</v>
      </c>
      <c r="AD3067" s="1">
        <v>2629.9666000000002</v>
      </c>
    </row>
    <row r="3068" spans="1:30" x14ac:dyDescent="0.4">
      <c r="A3068" s="2">
        <v>43406</v>
      </c>
      <c r="B3068" s="1">
        <v>40.10438377500455</v>
      </c>
      <c r="C3068" s="1">
        <v>1650.9707447851883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89.738781853200337</v>
      </c>
      <c r="AB3068" s="1">
        <v>116.65</v>
      </c>
      <c r="AC3068" s="1">
        <v>100.52110660170806</v>
      </c>
      <c r="AD3068" s="1">
        <v>2689.2357000000002</v>
      </c>
    </row>
    <row r="3069" spans="1:30" x14ac:dyDescent="0.4">
      <c r="A3069" s="2">
        <v>43409</v>
      </c>
      <c r="B3069" s="1">
        <v>40.154086261093099</v>
      </c>
      <c r="C3069" s="1">
        <v>1648.8311423296109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90.091327067623624</v>
      </c>
      <c r="AB3069" s="1">
        <v>116.37</v>
      </c>
      <c r="AC3069" s="1">
        <v>100.55504636927849</v>
      </c>
      <c r="AD3069" s="1">
        <v>2672.364</v>
      </c>
    </row>
    <row r="3070" spans="1:30" x14ac:dyDescent="0.4">
      <c r="A3070" s="2">
        <v>43410</v>
      </c>
      <c r="B3070" s="1">
        <v>39.568701424939086</v>
      </c>
      <c r="C3070" s="1">
        <v>1642.8135104232983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90.035240328965372</v>
      </c>
      <c r="AB3070" s="1">
        <v>116.04</v>
      </c>
      <c r="AC3070" s="1">
        <v>100.4701969503524</v>
      </c>
      <c r="AD3070" s="1">
        <v>2664.8791000000001</v>
      </c>
    </row>
    <row r="3071" spans="1:30" x14ac:dyDescent="0.4">
      <c r="A3071" s="2">
        <v>43411</v>
      </c>
      <c r="B3071" s="1">
        <v>39.761988870838991</v>
      </c>
      <c r="C3071" s="1">
        <v>1641.8774343489831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90.155426197518764</v>
      </c>
      <c r="AB3071" s="1">
        <v>116.03</v>
      </c>
      <c r="AC3071" s="1">
        <v>100.41928729899676</v>
      </c>
      <c r="AD3071" s="1">
        <v>2649.0558999999998</v>
      </c>
    </row>
    <row r="3072" spans="1:30" x14ac:dyDescent="0.4">
      <c r="A3072" s="2">
        <v>43412</v>
      </c>
      <c r="B3072" s="1">
        <v>39.187649031593537</v>
      </c>
      <c r="C3072" s="1">
        <v>1637.7319545913012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90.147413806281875</v>
      </c>
      <c r="AB3072" s="1">
        <v>115.78</v>
      </c>
      <c r="AC3072" s="1">
        <v>100.30049811250028</v>
      </c>
      <c r="AD3072" s="1">
        <v>2648.3085000000001</v>
      </c>
    </row>
    <row r="3073" spans="1:30" x14ac:dyDescent="0.4">
      <c r="A3073" s="2">
        <v>43413</v>
      </c>
      <c r="B3073" s="1">
        <v>38.591219198530951</v>
      </c>
      <c r="C3073" s="1">
        <v>1618.4755324911014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90.820454670180879</v>
      </c>
      <c r="AB3073" s="1">
        <v>114.48</v>
      </c>
      <c r="AC3073" s="1">
        <v>100.54656142738587</v>
      </c>
      <c r="AD3073" s="1">
        <v>2615.8488000000002</v>
      </c>
    </row>
    <row r="3074" spans="1:30" x14ac:dyDescent="0.4">
      <c r="A3074" s="2">
        <v>43416</v>
      </c>
      <c r="B3074" s="1">
        <v>38.088671839191186</v>
      </c>
      <c r="C3074" s="1">
        <v>1605.7716429111083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91.413371621710951</v>
      </c>
      <c r="AB3074" s="1">
        <v>113.66</v>
      </c>
      <c r="AC3074" s="1">
        <v>100.75020003280842</v>
      </c>
      <c r="AD3074" s="1">
        <v>2645.4177</v>
      </c>
    </row>
    <row r="3075" spans="1:30" x14ac:dyDescent="0.4">
      <c r="A3075" s="2">
        <v>43417</v>
      </c>
      <c r="B3075" s="1">
        <v>36.089527398740664</v>
      </c>
      <c r="C3075" s="1">
        <v>1608.4461459805805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91.357284883052699</v>
      </c>
      <c r="AB3075" s="1">
        <v>113.7</v>
      </c>
      <c r="AC3075" s="1">
        <v>100.80110968416406</v>
      </c>
      <c r="AD3075" s="1">
        <v>2658.6385</v>
      </c>
    </row>
    <row r="3076" spans="1:30" x14ac:dyDescent="0.4">
      <c r="A3076" s="2">
        <v>43418</v>
      </c>
      <c r="B3076" s="1">
        <v>36.371174819909115</v>
      </c>
      <c r="C3076" s="1">
        <v>1619.9465091793111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91.413371621710951</v>
      </c>
      <c r="AB3076" s="1">
        <v>114.64</v>
      </c>
      <c r="AC3076" s="1">
        <v>100.9792934639088</v>
      </c>
      <c r="AD3076" s="1">
        <v>2636.9989</v>
      </c>
    </row>
    <row r="3077" spans="1:30" x14ac:dyDescent="0.4">
      <c r="A3077" s="2">
        <v>43419</v>
      </c>
      <c r="B3077" s="1">
        <v>36.79640719993651</v>
      </c>
      <c r="C3077" s="1">
        <v>1623.2896380161515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91.373309665526492</v>
      </c>
      <c r="AB3077" s="1">
        <v>114.77</v>
      </c>
      <c r="AC3077" s="1">
        <v>101.05565794094225</v>
      </c>
      <c r="AD3077" s="1">
        <v>2657.3946000000001</v>
      </c>
    </row>
    <row r="3078" spans="1:30" x14ac:dyDescent="0.4">
      <c r="A3078" s="2">
        <v>43420</v>
      </c>
      <c r="B3078" s="1">
        <v>37.032951602627087</v>
      </c>
      <c r="C3078" s="1">
        <v>1634.1213754475136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91.902127487161422</v>
      </c>
      <c r="AB3078" s="1">
        <v>115.62</v>
      </c>
      <c r="AC3078" s="1">
        <v>101.25929654636481</v>
      </c>
      <c r="AD3078" s="1">
        <v>2672.3688999999999</v>
      </c>
    </row>
    <row r="3079" spans="1:30" x14ac:dyDescent="0.4">
      <c r="A3079" s="2">
        <v>43423</v>
      </c>
      <c r="B3079" s="1">
        <v>37.021949537385666</v>
      </c>
      <c r="C3079" s="1">
        <v>1637.8656797447748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92.158524006741985</v>
      </c>
      <c r="AB3079" s="1">
        <v>115.67</v>
      </c>
      <c r="AC3079" s="1">
        <v>101.36960079096869</v>
      </c>
      <c r="AD3079" s="1">
        <v>2700.3514</v>
      </c>
    </row>
    <row r="3080" spans="1:30" x14ac:dyDescent="0.4">
      <c r="A3080" s="2">
        <v>43424</v>
      </c>
      <c r="B3080" s="1">
        <v>34.425462140410033</v>
      </c>
      <c r="C3080" s="1">
        <v>1634.1213754475136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92.190573571689569</v>
      </c>
      <c r="AB3080" s="1">
        <v>115.67</v>
      </c>
      <c r="AC3080" s="1">
        <v>101.32717608150566</v>
      </c>
      <c r="AD3080" s="1">
        <v>2647.5396999999998</v>
      </c>
    </row>
    <row r="3081" spans="1:30" x14ac:dyDescent="0.4">
      <c r="A3081" s="2">
        <v>43425</v>
      </c>
      <c r="B3081" s="1">
        <v>35.069082957033231</v>
      </c>
      <c r="C3081" s="1">
        <v>1640.4064576607734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92.158524006741985</v>
      </c>
      <c r="AB3081" s="1">
        <v>115.86</v>
      </c>
      <c r="AC3081" s="1">
        <v>101.28475137204263</v>
      </c>
      <c r="AD3081" s="1">
        <v>2650.8643000000002</v>
      </c>
    </row>
    <row r="3082" spans="1:30" x14ac:dyDescent="0.4">
      <c r="A3082" s="2">
        <v>43426</v>
      </c>
      <c r="B3082" s="1">
        <v>34.524480727582834</v>
      </c>
      <c r="C3082" s="1">
        <v>1640.4064576607734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92.158524006741985</v>
      </c>
      <c r="AB3082" s="1">
        <v>115.86</v>
      </c>
      <c r="AC3082" s="1">
        <v>101.28475137204263</v>
      </c>
      <c r="AD3082" s="1">
        <v>2638.8742000000002</v>
      </c>
    </row>
    <row r="3083" spans="1:30" x14ac:dyDescent="0.4">
      <c r="A3083" s="2">
        <v>43427</v>
      </c>
      <c r="B3083" s="1">
        <v>32.505601755781861</v>
      </c>
      <c r="C3083" s="1">
        <v>1635.9935275961443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92.25467270158471</v>
      </c>
      <c r="AB3083" s="1">
        <v>115.77</v>
      </c>
      <c r="AC3083" s="1">
        <v>101.33566102339827</v>
      </c>
      <c r="AD3083" s="1">
        <v>2580.0136000000002</v>
      </c>
    </row>
    <row r="3084" spans="1:30" x14ac:dyDescent="0.4">
      <c r="A3084" s="2">
        <v>43430</v>
      </c>
      <c r="B3084" s="1">
        <v>33.308752518405676</v>
      </c>
      <c r="C3084" s="1">
        <v>1634.5225507393184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92.046350529425482</v>
      </c>
      <c r="AB3084" s="1">
        <v>115.64</v>
      </c>
      <c r="AC3084" s="1">
        <v>101.27626643015002</v>
      </c>
      <c r="AD3084" s="1">
        <v>2575.1493999999998</v>
      </c>
    </row>
    <row r="3085" spans="1:30" x14ac:dyDescent="0.4">
      <c r="A3085" s="2">
        <v>43431</v>
      </c>
      <c r="B3085" s="1">
        <v>33.578303116820521</v>
      </c>
      <c r="C3085" s="1">
        <v>1623.8811278829428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92.150511615505096</v>
      </c>
      <c r="AB3085" s="1">
        <v>114.95</v>
      </c>
      <c r="AC3085" s="1">
        <v>101.31020619772045</v>
      </c>
      <c r="AD3085" s="1">
        <v>2561.3314999999998</v>
      </c>
    </row>
    <row r="3086" spans="1:30" x14ac:dyDescent="0.4">
      <c r="A3086" s="2">
        <v>43432</v>
      </c>
      <c r="B3086" s="1">
        <v>32.434088331712616</v>
      </c>
      <c r="C3086" s="1">
        <v>1632.660301739453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91.701817706239098</v>
      </c>
      <c r="AB3086" s="1">
        <v>115.38</v>
      </c>
      <c r="AC3086" s="1">
        <v>101.36111584907607</v>
      </c>
      <c r="AD3086" s="1">
        <v>2590.7647999999999</v>
      </c>
    </row>
    <row r="3087" spans="1:30" x14ac:dyDescent="0.4">
      <c r="A3087" s="2">
        <v>43433</v>
      </c>
      <c r="B3087" s="1">
        <v>32.841164745645237</v>
      </c>
      <c r="C3087" s="1">
        <v>1635.8527285963655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92.062375311899274</v>
      </c>
      <c r="AB3087" s="1">
        <v>115.74</v>
      </c>
      <c r="AC3087" s="1">
        <v>101.48838997746518</v>
      </c>
      <c r="AD3087" s="1">
        <v>2552.1426999999999</v>
      </c>
    </row>
    <row r="3088" spans="1:30" x14ac:dyDescent="0.4">
      <c r="A3088" s="2">
        <v>43434</v>
      </c>
      <c r="B3088" s="1">
        <v>32.49459969054044</v>
      </c>
      <c r="C3088" s="1">
        <v>1633.1923728822717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92.406908135085672</v>
      </c>
      <c r="AB3088" s="1">
        <v>115.54</v>
      </c>
      <c r="AC3088" s="1">
        <v>101.56475445449864</v>
      </c>
      <c r="AD3088" s="1">
        <v>2567.5700000000002</v>
      </c>
    </row>
    <row r="3089" spans="1:30" x14ac:dyDescent="0.4">
      <c r="A3089" s="2">
        <v>43437</v>
      </c>
      <c r="B3089" s="1">
        <v>34.051391922201674</v>
      </c>
      <c r="C3089" s="1">
        <v>1644.0998313100567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93.06290767179614</v>
      </c>
      <c r="AB3089" s="1">
        <v>116.41</v>
      </c>
      <c r="AC3089" s="1">
        <v>101.62564994225757</v>
      </c>
      <c r="AD3089" s="1">
        <v>2638.3888999999999</v>
      </c>
    </row>
    <row r="3090" spans="1:30" x14ac:dyDescent="0.4">
      <c r="A3090" s="2">
        <v>43438</v>
      </c>
      <c r="B3090" s="1">
        <v>33.726830997579725</v>
      </c>
      <c r="C3090" s="1">
        <v>1654.6082363807279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94.620916309035394</v>
      </c>
      <c r="AB3090" s="1">
        <v>117.12</v>
      </c>
      <c r="AC3090" s="1">
        <v>101.80414932740204</v>
      </c>
      <c r="AD3090" s="1">
        <v>2640.7601</v>
      </c>
    </row>
    <row r="3091" spans="1:30" x14ac:dyDescent="0.4">
      <c r="A3091" s="2">
        <v>43439</v>
      </c>
      <c r="B3091" s="1">
        <v>33.891861976201056</v>
      </c>
      <c r="C3091" s="1">
        <v>1652.8790051665667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94.620916309035394</v>
      </c>
      <c r="AB3091" s="1">
        <v>117.12</v>
      </c>
      <c r="AC3091" s="1">
        <v>101.80414932740204</v>
      </c>
      <c r="AD3091" s="1">
        <v>2621.5288</v>
      </c>
    </row>
    <row r="3092" spans="1:30" x14ac:dyDescent="0.4">
      <c r="A3092" s="2">
        <v>43440</v>
      </c>
      <c r="B3092" s="1">
        <v>33.176727735508614</v>
      </c>
      <c r="C3092" s="1">
        <v>1653.5440940950903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94.918062286240826</v>
      </c>
      <c r="AB3092" s="1">
        <v>117.14</v>
      </c>
      <c r="AC3092" s="1">
        <v>101.98264871254653</v>
      </c>
      <c r="AD3092" s="1">
        <v>2575.2966999999999</v>
      </c>
    </row>
    <row r="3093" spans="1:30" x14ac:dyDescent="0.4">
      <c r="A3093" s="2">
        <v>43441</v>
      </c>
      <c r="B3093" s="1">
        <v>33.776340291166122</v>
      </c>
      <c r="C3093" s="1">
        <v>1668.0430327369024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95.094743678092698</v>
      </c>
      <c r="AB3093" s="1">
        <v>118.09</v>
      </c>
      <c r="AC3093" s="1">
        <v>102.24614780490268</v>
      </c>
      <c r="AD3093" s="1">
        <v>2585.9409000000001</v>
      </c>
    </row>
    <row r="3094" spans="1:30" x14ac:dyDescent="0.4">
      <c r="A3094" s="2">
        <v>43444</v>
      </c>
      <c r="B3094" s="1">
        <v>32.901676104473061</v>
      </c>
      <c r="C3094" s="1">
        <v>1662.4562857373051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95.488261323580971</v>
      </c>
      <c r="AB3094" s="1">
        <v>117.68</v>
      </c>
      <c r="AC3094" s="1">
        <v>102.263147746345</v>
      </c>
      <c r="AD3094" s="1">
        <v>2565.3960999999999</v>
      </c>
    </row>
    <row r="3095" spans="1:30" x14ac:dyDescent="0.4">
      <c r="A3095" s="2">
        <v>43445</v>
      </c>
      <c r="B3095" s="1">
        <v>33.259243224819279</v>
      </c>
      <c r="C3095" s="1">
        <v>1660.5940367374394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95.472199378867145</v>
      </c>
      <c r="AB3095" s="1">
        <v>117.54</v>
      </c>
      <c r="AC3095" s="1">
        <v>102.10164830264286</v>
      </c>
      <c r="AD3095" s="1">
        <v>2577.1080000000002</v>
      </c>
    </row>
    <row r="3096" spans="1:30" x14ac:dyDescent="0.4">
      <c r="A3096" s="2">
        <v>43446</v>
      </c>
      <c r="B3096" s="1">
        <v>33.105214311439369</v>
      </c>
      <c r="C3096" s="1">
        <v>1663.5204280229425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95.046557843951277</v>
      </c>
      <c r="AB3096" s="1">
        <v>117.79</v>
      </c>
      <c r="AC3096" s="1">
        <v>101.95714880038304</v>
      </c>
      <c r="AD3096" s="1">
        <v>2589.7076999999999</v>
      </c>
    </row>
    <row r="3097" spans="1:30" x14ac:dyDescent="0.4">
      <c r="A3097" s="2">
        <v>43447</v>
      </c>
      <c r="B3097" s="1">
        <v>33.946872301610945</v>
      </c>
      <c r="C3097" s="1">
        <v>1657.8006632376405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94.821690617957969</v>
      </c>
      <c r="AB3097" s="1">
        <v>117.53</v>
      </c>
      <c r="AC3097" s="1">
        <v>102.02514856615235</v>
      </c>
      <c r="AD3097" s="1">
        <v>2644.9865</v>
      </c>
    </row>
    <row r="3098" spans="1:30" x14ac:dyDescent="0.4">
      <c r="A3098" s="2">
        <v>43448</v>
      </c>
      <c r="B3098" s="1">
        <v>33.129073761119422</v>
      </c>
      <c r="C3098" s="1">
        <v>1652.3469340237482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95.150960484591025</v>
      </c>
      <c r="AB3098" s="1">
        <v>117.06</v>
      </c>
      <c r="AC3098" s="1">
        <v>102.15264812696985</v>
      </c>
      <c r="AD3098" s="1">
        <v>2615.2188000000001</v>
      </c>
    </row>
    <row r="3099" spans="1:30" x14ac:dyDescent="0.4">
      <c r="A3099" s="2">
        <v>43451</v>
      </c>
      <c r="B3099" s="1">
        <v>32.217969346880558</v>
      </c>
      <c r="C3099" s="1">
        <v>1662.3232679516004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95.705097577217359</v>
      </c>
      <c r="AB3099" s="1">
        <v>117.87</v>
      </c>
      <c r="AC3099" s="1">
        <v>102.34814745355665</v>
      </c>
      <c r="AD3099" s="1">
        <v>2632.9638</v>
      </c>
    </row>
    <row r="3100" spans="1:30" x14ac:dyDescent="0.4">
      <c r="A3100" s="2">
        <v>43452</v>
      </c>
      <c r="B3100" s="1">
        <v>30.73605252854022</v>
      </c>
      <c r="C3100" s="1">
        <v>1667.1119082369694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96.278171659172344</v>
      </c>
      <c r="AB3100" s="1">
        <v>118.15</v>
      </c>
      <c r="AC3100" s="1">
        <v>102.50655234750687</v>
      </c>
      <c r="AD3100" s="1">
        <v>2601.7473</v>
      </c>
    </row>
    <row r="3101" spans="1:30" x14ac:dyDescent="0.4">
      <c r="A3101" s="2">
        <v>43453</v>
      </c>
      <c r="B3101" s="1">
        <v>31.158673250807652</v>
      </c>
      <c r="C3101" s="1">
        <v>1658.3327343804594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97.550073926910585</v>
      </c>
      <c r="AB3101" s="1">
        <v>117.43</v>
      </c>
      <c r="AC3101" s="1">
        <v>102.61725056818453</v>
      </c>
      <c r="AD3101" s="1">
        <v>2583.6334000000002</v>
      </c>
    </row>
    <row r="3102" spans="1:30" x14ac:dyDescent="0.4">
      <c r="A3102" s="2">
        <v>43454</v>
      </c>
      <c r="B3102" s="1">
        <v>30.187194447673431</v>
      </c>
      <c r="C3102" s="1">
        <v>1680.5467045931439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97.195873295388537</v>
      </c>
      <c r="AB3102" s="1">
        <v>119.24</v>
      </c>
      <c r="AC3102" s="1">
        <v>102.57467432946235</v>
      </c>
      <c r="AD3102" s="1">
        <v>2573.8285000000001</v>
      </c>
    </row>
    <row r="3103" spans="1:30" x14ac:dyDescent="0.4">
      <c r="A3103" s="2">
        <v>43455</v>
      </c>
      <c r="B3103" s="1">
        <v>29.523076169824616</v>
      </c>
      <c r="C3103" s="1">
        <v>1674.8269398078417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97.179773266683</v>
      </c>
      <c r="AB3103" s="1">
        <v>118.72</v>
      </c>
      <c r="AC3103" s="1">
        <v>102.65131155916227</v>
      </c>
      <c r="AD3103" s="1">
        <v>2558.9657000000002</v>
      </c>
    </row>
    <row r="3104" spans="1:30" x14ac:dyDescent="0.4">
      <c r="A3104" s="2">
        <v>43458</v>
      </c>
      <c r="B3104" s="1">
        <v>27.8161275383289</v>
      </c>
      <c r="C3104" s="1">
        <v>1692.6513230922712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97.662774127849403</v>
      </c>
      <c r="AB3104" s="1">
        <v>120.02</v>
      </c>
      <c r="AC3104" s="1">
        <v>102.87270800051758</v>
      </c>
      <c r="AD3104" s="1">
        <v>2569.8930999999998</v>
      </c>
    </row>
    <row r="3105" spans="1:30" x14ac:dyDescent="0.4">
      <c r="A3105" s="2">
        <v>43459</v>
      </c>
      <c r="B3105" s="1">
        <v>27.8161275383289</v>
      </c>
      <c r="C3105" s="1">
        <v>1692.6513230922712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97.662774127849403</v>
      </c>
      <c r="AB3105" s="1">
        <v>120.02</v>
      </c>
      <c r="AC3105" s="1">
        <v>102.87270800051758</v>
      </c>
      <c r="AD3105" s="1">
        <v>2534.9605999999999</v>
      </c>
    </row>
    <row r="3106" spans="1:30" x14ac:dyDescent="0.4">
      <c r="A3106" s="2">
        <v>43460</v>
      </c>
      <c r="B3106" s="1">
        <v>30.285988902229455</v>
      </c>
      <c r="C3106" s="1">
        <v>1689.0598428782444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96.61627226198884</v>
      </c>
      <c r="AB3106" s="1">
        <v>119.66</v>
      </c>
      <c r="AC3106" s="1">
        <v>102.59170482495124</v>
      </c>
      <c r="AD3106" s="1">
        <v>2531.5291999999999</v>
      </c>
    </row>
    <row r="3107" spans="1:30" x14ac:dyDescent="0.4">
      <c r="A3107" s="2">
        <v>43461</v>
      </c>
      <c r="B3107" s="1">
        <v>29.407815972842588</v>
      </c>
      <c r="C3107" s="1">
        <v>1700.1003190917343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96.632372290694391</v>
      </c>
      <c r="AB3107" s="1">
        <v>120.57</v>
      </c>
      <c r="AC3107" s="1">
        <v>102.83864700953984</v>
      </c>
      <c r="AD3107" s="1">
        <v>2517.1215999999999</v>
      </c>
    </row>
    <row r="3108" spans="1:30" x14ac:dyDescent="0.4">
      <c r="A3108" s="2">
        <v>43462</v>
      </c>
      <c r="B3108" s="1">
        <v>28.979706669766493</v>
      </c>
      <c r="C3108" s="1">
        <v>1707.1502617340834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97.445423740324514</v>
      </c>
      <c r="AB3108" s="1">
        <v>121.06</v>
      </c>
      <c r="AC3108" s="1">
        <v>103.20480266255053</v>
      </c>
      <c r="AD3108" s="1">
        <v>2520.0158999999999</v>
      </c>
    </row>
    <row r="3109" spans="1:30" x14ac:dyDescent="0.4">
      <c r="A3109" s="2">
        <v>43467</v>
      </c>
      <c r="B3109" s="1">
        <v>30.011559861796059</v>
      </c>
      <c r="C3109" s="1">
        <v>1711.2738130909288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98.330925319129619</v>
      </c>
      <c r="AB3109" s="1">
        <v>121.33</v>
      </c>
      <c r="AC3109" s="1">
        <v>103.51986682909462</v>
      </c>
      <c r="AD3109" s="1">
        <v>2488.7285999999999</v>
      </c>
    </row>
    <row r="3110" spans="1:30" x14ac:dyDescent="0.4">
      <c r="A3110" s="2">
        <v>43468</v>
      </c>
      <c r="B3110" s="1">
        <v>30.489066392150164</v>
      </c>
      <c r="C3110" s="1">
        <v>1724.1765383042846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99.44987731416515</v>
      </c>
      <c r="AB3110" s="1">
        <v>122.43</v>
      </c>
      <c r="AC3110" s="1">
        <v>104.10741892346064</v>
      </c>
      <c r="AD3110" s="1">
        <v>2481.6226999999999</v>
      </c>
    </row>
    <row r="3111" spans="1:30" x14ac:dyDescent="0.4">
      <c r="A3111" s="2">
        <v>43469</v>
      </c>
      <c r="B3111" s="1">
        <v>31.515431003371063</v>
      </c>
      <c r="C3111" s="1">
        <v>1710.8747597338149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98.298725261718531</v>
      </c>
      <c r="AB3111" s="1">
        <v>121.44</v>
      </c>
      <c r="AC3111" s="1">
        <v>103.52838207683907</v>
      </c>
      <c r="AD3111" s="1">
        <v>2516.9560999999999</v>
      </c>
    </row>
    <row r="3112" spans="1:30" x14ac:dyDescent="0.4">
      <c r="A3112" s="2">
        <v>43472</v>
      </c>
      <c r="B3112" s="1">
        <v>31.597759715501081</v>
      </c>
      <c r="C3112" s="1">
        <v>1716.3284889477072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98.008924745018675</v>
      </c>
      <c r="AB3112" s="1">
        <v>121.86</v>
      </c>
      <c r="AC3112" s="1">
        <v>103.32401613097262</v>
      </c>
      <c r="AD3112" s="1">
        <v>2539.9717999999998</v>
      </c>
    </row>
    <row r="3113" spans="1:30" x14ac:dyDescent="0.4">
      <c r="A3113" s="2">
        <v>43473</v>
      </c>
      <c r="B3113" s="1">
        <v>32.157594957985211</v>
      </c>
      <c r="C3113" s="1">
        <v>1710.8747597338149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97.751324285729922</v>
      </c>
      <c r="AB3113" s="1">
        <v>121.53</v>
      </c>
      <c r="AC3113" s="1">
        <v>103.13668068059506</v>
      </c>
      <c r="AD3113" s="1">
        <v>2543.4737</v>
      </c>
    </row>
    <row r="3114" spans="1:30" x14ac:dyDescent="0.4">
      <c r="A3114" s="2">
        <v>43474</v>
      </c>
      <c r="B3114" s="1">
        <v>33.666954680368882</v>
      </c>
      <c r="C3114" s="1">
        <v>1722.1812715187141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97.598374013027211</v>
      </c>
      <c r="AB3114" s="1">
        <v>122.31</v>
      </c>
      <c r="AC3114" s="1">
        <v>103.2218331580394</v>
      </c>
      <c r="AD3114" s="1">
        <v>2565.4805000000001</v>
      </c>
    </row>
    <row r="3115" spans="1:30" x14ac:dyDescent="0.4">
      <c r="A3115" s="2">
        <v>43475</v>
      </c>
      <c r="B3115" s="1">
        <v>33.579137387430194</v>
      </c>
      <c r="C3115" s="1">
        <v>1712.071919805157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96.970472893510873</v>
      </c>
      <c r="AB3115" s="1">
        <v>121.59</v>
      </c>
      <c r="AC3115" s="1">
        <v>103.20480266255053</v>
      </c>
      <c r="AD3115" s="1">
        <v>2558.3256000000001</v>
      </c>
    </row>
    <row r="3116" spans="1:30" x14ac:dyDescent="0.4">
      <c r="A3116" s="2">
        <v>43476</v>
      </c>
      <c r="B3116" s="1">
        <v>33.25531111971879</v>
      </c>
      <c r="C3116" s="1">
        <v>1713.1360620907949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97.348823568091248</v>
      </c>
      <c r="AB3116" s="1">
        <v>121.8</v>
      </c>
      <c r="AC3116" s="1">
        <v>103.39213811292811</v>
      </c>
      <c r="AD3116" s="1">
        <v>2578.1154999999999</v>
      </c>
    </row>
    <row r="3117" spans="1:30" x14ac:dyDescent="0.4">
      <c r="A3117" s="2">
        <v>43479</v>
      </c>
      <c r="B3117" s="1">
        <v>32.558261357017962</v>
      </c>
      <c r="C3117" s="1">
        <v>1718.3237557332777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96.986572922216425</v>
      </c>
      <c r="AB3117" s="1">
        <v>122.09</v>
      </c>
      <c r="AC3117" s="1">
        <v>103.37510761743924</v>
      </c>
      <c r="AD3117" s="1">
        <v>2578.4967000000001</v>
      </c>
    </row>
    <row r="3118" spans="1:30" x14ac:dyDescent="0.4">
      <c r="A3118" s="2">
        <v>43480</v>
      </c>
      <c r="B3118" s="1">
        <v>33.222379634866776</v>
      </c>
      <c r="C3118" s="1">
        <v>1715.1313288763652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96.632372290694391</v>
      </c>
      <c r="AB3118" s="1">
        <v>121.88</v>
      </c>
      <c r="AC3118" s="1">
        <v>103.33253137871705</v>
      </c>
      <c r="AD3118" s="1">
        <v>2604.6894000000002</v>
      </c>
    </row>
    <row r="3119" spans="1:30" x14ac:dyDescent="0.4">
      <c r="A3119" s="2">
        <v>43481</v>
      </c>
      <c r="B3119" s="1">
        <v>33.645000357134208</v>
      </c>
      <c r="C3119" s="1">
        <v>1720.5850580902577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96.728972462927672</v>
      </c>
      <c r="AB3119" s="1">
        <v>122.27</v>
      </c>
      <c r="AC3119" s="1">
        <v>103.29847038773933</v>
      </c>
      <c r="AD3119" s="1">
        <v>2610.0468999999998</v>
      </c>
    </row>
    <row r="3120" spans="1:30" x14ac:dyDescent="0.4">
      <c r="A3120" s="2">
        <v>43482</v>
      </c>
      <c r="B3120" s="1">
        <v>33.562671645004187</v>
      </c>
      <c r="C3120" s="1">
        <v>1718.0577201618682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96.753122505985985</v>
      </c>
      <c r="AB3120" s="1">
        <v>122.11</v>
      </c>
      <c r="AC3120" s="1">
        <v>103.17925691931724</v>
      </c>
      <c r="AD3120" s="1">
        <v>2604.7037</v>
      </c>
    </row>
    <row r="3121" spans="1:30" x14ac:dyDescent="0.4">
      <c r="A3121" s="2">
        <v>43483</v>
      </c>
      <c r="B3121" s="1">
        <v>34.347538700643696</v>
      </c>
      <c r="C3121" s="1">
        <v>1704.3568882342845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96.245971601761255</v>
      </c>
      <c r="AB3121" s="1">
        <v>121.02</v>
      </c>
      <c r="AC3121" s="1">
        <v>102.96637572570636</v>
      </c>
      <c r="AD3121" s="1">
        <v>2636.2375000000002</v>
      </c>
    </row>
    <row r="3122" spans="1:30" x14ac:dyDescent="0.4">
      <c r="A3122" s="2">
        <v>43486</v>
      </c>
      <c r="B3122" s="1">
        <v>34.473776059598208</v>
      </c>
      <c r="C3122" s="1">
        <v>1704.3568882342845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96.245971601761255</v>
      </c>
      <c r="AB3122" s="1">
        <v>121.02</v>
      </c>
      <c r="AC3122" s="1">
        <v>102.96637572570636</v>
      </c>
      <c r="AD3122" s="1">
        <v>2653.4544999999998</v>
      </c>
    </row>
    <row r="3123" spans="1:30" x14ac:dyDescent="0.4">
      <c r="A3123" s="2">
        <v>43487</v>
      </c>
      <c r="B3123" s="1">
        <v>33.846479895066011</v>
      </c>
      <c r="C3123" s="1">
        <v>1708.8794929482444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96.89802276433592</v>
      </c>
      <c r="AB3123" s="1">
        <v>121.45</v>
      </c>
      <c r="AC3123" s="1">
        <v>103.17925691931724</v>
      </c>
      <c r="AD3123" s="1">
        <v>2618.2622000000001</v>
      </c>
    </row>
    <row r="3124" spans="1:30" x14ac:dyDescent="0.4">
      <c r="A3124" s="2">
        <v>43488</v>
      </c>
      <c r="B3124" s="1">
        <v>33.52182661693093</v>
      </c>
      <c r="C3124" s="1">
        <v>1705.1549951514908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96.857772692572041</v>
      </c>
      <c r="AB3124" s="1">
        <v>121.28</v>
      </c>
      <c r="AC3124" s="1">
        <v>103.13668068059506</v>
      </c>
      <c r="AD3124" s="1">
        <v>2632.4043999999999</v>
      </c>
    </row>
    <row r="3125" spans="1:30" x14ac:dyDescent="0.4">
      <c r="A3125" s="2">
        <v>43489</v>
      </c>
      <c r="B3125" s="1">
        <v>33.675899359096732</v>
      </c>
      <c r="C3125" s="1">
        <v>1702.6396267580217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97.493723826441169</v>
      </c>
      <c r="AB3125" s="1">
        <v>121.09</v>
      </c>
      <c r="AC3125" s="1">
        <v>103.33253137871705</v>
      </c>
      <c r="AD3125" s="1">
        <v>2636.7746000000002</v>
      </c>
    </row>
    <row r="3126" spans="1:30" x14ac:dyDescent="0.4">
      <c r="A3126" s="2">
        <v>43490</v>
      </c>
      <c r="B3126" s="1">
        <v>33.807961709524562</v>
      </c>
      <c r="C3126" s="1">
        <v>1732.5592718592825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97.026822993980304</v>
      </c>
      <c r="AB3126" s="1">
        <v>122.86</v>
      </c>
      <c r="AC3126" s="1">
        <v>103.17925691931724</v>
      </c>
      <c r="AD3126" s="1">
        <v>2657.9493000000002</v>
      </c>
    </row>
    <row r="3127" spans="1:30" x14ac:dyDescent="0.4">
      <c r="A3127" s="2">
        <v>43493</v>
      </c>
      <c r="B3127" s="1">
        <v>32.988074617285115</v>
      </c>
      <c r="C3127" s="1">
        <v>1732.5592718592825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96.930222821747009</v>
      </c>
      <c r="AB3127" s="1">
        <v>123.29</v>
      </c>
      <c r="AC3127" s="1">
        <v>103.19628741480611</v>
      </c>
      <c r="AD3127" s="1">
        <v>2667.0702999999999</v>
      </c>
    </row>
    <row r="3128" spans="1:30" x14ac:dyDescent="0.4">
      <c r="A3128" s="2">
        <v>43494</v>
      </c>
      <c r="B3128" s="1">
        <v>33.65388896735876</v>
      </c>
      <c r="C3128" s="1">
        <v>1743.1502966738881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97.421273697266201</v>
      </c>
      <c r="AB3128" s="1">
        <v>123.98</v>
      </c>
      <c r="AC3128" s="1">
        <v>103.40916860841698</v>
      </c>
      <c r="AD3128" s="1">
        <v>2693.6925000000001</v>
      </c>
    </row>
    <row r="3129" spans="1:30" x14ac:dyDescent="0.4">
      <c r="A3129" s="2">
        <v>43495</v>
      </c>
      <c r="B3129" s="1">
        <v>33.929018864083403</v>
      </c>
      <c r="C3129" s="1">
        <v>1754.1384849190413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97.348823568091248</v>
      </c>
      <c r="AB3129" s="1">
        <v>124.69</v>
      </c>
      <c r="AC3129" s="1">
        <v>103.62204980202785</v>
      </c>
      <c r="AD3129" s="1">
        <v>2678.4180999999999</v>
      </c>
    </row>
    <row r="3130" spans="1:30" x14ac:dyDescent="0.4">
      <c r="A3130" s="2">
        <v>43496</v>
      </c>
      <c r="B3130" s="1">
        <v>33.686904554965714</v>
      </c>
      <c r="C3130" s="1">
        <v>1755.0651995903193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98.186025060779698</v>
      </c>
      <c r="AB3130" s="1">
        <v>124.75</v>
      </c>
      <c r="AC3130" s="1">
        <v>103.91156822533863</v>
      </c>
      <c r="AD3130" s="1">
        <v>2700.8121000000001</v>
      </c>
    </row>
    <row r="3131" spans="1:30" x14ac:dyDescent="0.4">
      <c r="A3131" s="2">
        <v>43497</v>
      </c>
      <c r="B3131" s="1">
        <v>34.611341007960526</v>
      </c>
      <c r="C3131" s="1">
        <v>1750.1668506135643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97.592886061412344</v>
      </c>
      <c r="AB3131" s="1">
        <v>124.5</v>
      </c>
      <c r="AC3131" s="1">
        <v>103.54441340007935</v>
      </c>
      <c r="AD3131" s="1">
        <v>2729.9263999999998</v>
      </c>
    </row>
    <row r="3132" spans="1:30" x14ac:dyDescent="0.4">
      <c r="A3132" s="2">
        <v>43507</v>
      </c>
      <c r="B3132" s="1">
        <v>33.88499808060746</v>
      </c>
      <c r="C3132" s="1">
        <v>1736.3985183545769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98.327091801457698</v>
      </c>
      <c r="AB3132" s="1">
        <v>123.6</v>
      </c>
      <c r="AC3132" s="1">
        <v>103.77475855636197</v>
      </c>
      <c r="AD3132" s="1">
        <v>2759.0337</v>
      </c>
    </row>
    <row r="3133" spans="1:30" x14ac:dyDescent="0.4">
      <c r="A3133" s="2">
        <v>43508</v>
      </c>
      <c r="B3133" s="1">
        <v>34.451765667860236</v>
      </c>
      <c r="C3133" s="1">
        <v>1739.8406014193238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98.072943660672777</v>
      </c>
      <c r="AB3133" s="1">
        <v>123.86</v>
      </c>
      <c r="AC3133" s="1">
        <v>103.68091423343202</v>
      </c>
      <c r="AD3133" s="1">
        <v>2778.5940000000001</v>
      </c>
    </row>
    <row r="3134" spans="1:30" x14ac:dyDescent="0.4">
      <c r="A3134" s="2">
        <v>43509</v>
      </c>
      <c r="B3134" s="1">
        <v>34.996522863375034</v>
      </c>
      <c r="C3134" s="1">
        <v>1733.3535987203779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97.705840790650086</v>
      </c>
      <c r="AB3134" s="1">
        <v>123.37</v>
      </c>
      <c r="AC3134" s="1">
        <v>103.52735079591027</v>
      </c>
      <c r="AD3134" s="1">
        <v>2815.4131000000002</v>
      </c>
    </row>
    <row r="3135" spans="1:30" x14ac:dyDescent="0.4">
      <c r="A3135" s="2">
        <v>43510</v>
      </c>
      <c r="B3135" s="1">
        <v>35.524772265086355</v>
      </c>
      <c r="C3135" s="1">
        <v>1741.6940307618797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98.262546241893276</v>
      </c>
      <c r="AB3135" s="1">
        <v>124.06</v>
      </c>
      <c r="AC3135" s="1">
        <v>103.80888376470014</v>
      </c>
      <c r="AD3135" s="1">
        <v>2815.7426</v>
      </c>
    </row>
    <row r="3136" spans="1:30" x14ac:dyDescent="0.4">
      <c r="A3136" s="2">
        <v>43511</v>
      </c>
      <c r="B3136" s="1">
        <v>36.531747687098559</v>
      </c>
      <c r="C3136" s="1">
        <v>1754.1384849190413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98.415841945858787</v>
      </c>
      <c r="AB3136" s="1">
        <v>124.8</v>
      </c>
      <c r="AC3136" s="1">
        <v>103.74063334802379</v>
      </c>
      <c r="AD3136" s="1">
        <v>2757.9180999999999</v>
      </c>
    </row>
    <row r="3137" spans="1:30" x14ac:dyDescent="0.4">
      <c r="A3137" s="2">
        <v>43514</v>
      </c>
      <c r="B3137" s="1">
        <v>36.59227626493221</v>
      </c>
      <c r="C3137" s="1">
        <v>1754.1384849190413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98.415841945858787</v>
      </c>
      <c r="AB3137" s="1">
        <v>124.8</v>
      </c>
      <c r="AC3137" s="1">
        <v>103.74063334802379</v>
      </c>
      <c r="AD3137" s="1">
        <v>2840.4218999999998</v>
      </c>
    </row>
    <row r="3138" spans="1:30" x14ac:dyDescent="0.4">
      <c r="A3138" s="2">
        <v>43515</v>
      </c>
      <c r="B3138" s="1">
        <v>36.603289741610901</v>
      </c>
      <c r="C3138" s="1">
        <v>1779.424556663912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98.665955989170939</v>
      </c>
      <c r="AB3138" s="1">
        <v>126.7</v>
      </c>
      <c r="AC3138" s="1">
        <v>103.86860287929193</v>
      </c>
      <c r="AD3138" s="1">
        <v>2840.6765999999998</v>
      </c>
    </row>
    <row r="3139" spans="1:30" x14ac:dyDescent="0.4">
      <c r="A3139" s="2">
        <v>43516</v>
      </c>
      <c r="B3139" s="1">
        <v>37.016295117061603</v>
      </c>
      <c r="C3139" s="1">
        <v>1775.5853101686175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98.383569166076569</v>
      </c>
      <c r="AB3139" s="1">
        <v>126.48</v>
      </c>
      <c r="AC3139" s="1">
        <v>103.86007157720738</v>
      </c>
      <c r="AD3139" s="1">
        <v>2851.6316000000002</v>
      </c>
    </row>
    <row r="3140" spans="1:30" x14ac:dyDescent="0.4">
      <c r="A3140" s="2">
        <v>43517</v>
      </c>
      <c r="B3140" s="1">
        <v>36.966734472007516</v>
      </c>
      <c r="C3140" s="1">
        <v>1755.4623630208671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97.504135917011254</v>
      </c>
      <c r="AB3140" s="1">
        <v>125.05</v>
      </c>
      <c r="AC3140" s="1">
        <v>103.69797683760109</v>
      </c>
      <c r="AD3140" s="1">
        <v>2832.1415999999999</v>
      </c>
    </row>
    <row r="3141" spans="1:30" x14ac:dyDescent="0.4">
      <c r="A3141" s="2">
        <v>43518</v>
      </c>
      <c r="B3141" s="1">
        <v>36.917173826953437</v>
      </c>
      <c r="C3141" s="1">
        <v>1761.6845900994479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98.085045953091097</v>
      </c>
      <c r="AB3141" s="1">
        <v>125.5</v>
      </c>
      <c r="AC3141" s="1">
        <v>103.87713418137648</v>
      </c>
      <c r="AD3141" s="1">
        <v>2847.4207000000001</v>
      </c>
    </row>
    <row r="3142" spans="1:30" x14ac:dyDescent="0.4">
      <c r="A3142" s="2">
        <v>43521</v>
      </c>
      <c r="B3142" s="1">
        <v>35.749745299012787</v>
      </c>
      <c r="C3142" s="1">
        <v>1760.360711997622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97.794590935051176</v>
      </c>
      <c r="AB3142" s="1">
        <v>125.37</v>
      </c>
      <c r="AC3142" s="1">
        <v>103.80888376470014</v>
      </c>
      <c r="AD3142" s="1">
        <v>2969.2184999999999</v>
      </c>
    </row>
    <row r="3143" spans="1:30" x14ac:dyDescent="0.4">
      <c r="A3143" s="2">
        <v>43522</v>
      </c>
      <c r="B3143" s="1">
        <v>36.228831534535601</v>
      </c>
      <c r="C3143" s="1">
        <v>1762.0817535299955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98.278682631784378</v>
      </c>
      <c r="AB3143" s="1">
        <v>125.58</v>
      </c>
      <c r="AC3143" s="1">
        <v>103.97950980639096</v>
      </c>
      <c r="AD3143" s="1">
        <v>2951.8247999999999</v>
      </c>
    </row>
    <row r="3144" spans="1:30" x14ac:dyDescent="0.4">
      <c r="A3144" s="2">
        <v>43523</v>
      </c>
      <c r="B3144" s="1">
        <v>36.603289741610901</v>
      </c>
      <c r="C3144" s="1">
        <v>1749.7696871830167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97.165271729298027</v>
      </c>
      <c r="AB3144" s="1">
        <v>124.69</v>
      </c>
      <c r="AC3144" s="1">
        <v>103.80888376470014</v>
      </c>
      <c r="AD3144" s="1">
        <v>2943.5068000000001</v>
      </c>
    </row>
    <row r="3145" spans="1:30" x14ac:dyDescent="0.4">
      <c r="A3145" s="2">
        <v>43524</v>
      </c>
      <c r="B3145" s="1">
        <v>36.498661713163393</v>
      </c>
      <c r="C3145" s="1">
        <v>1740.5025404702367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96.834475736530337</v>
      </c>
      <c r="AB3145" s="1">
        <v>123.99</v>
      </c>
      <c r="AC3145" s="1">
        <v>103.68091423343202</v>
      </c>
      <c r="AD3145" s="1">
        <v>2951.8642</v>
      </c>
    </row>
    <row r="3146" spans="1:30" x14ac:dyDescent="0.4">
      <c r="A3146" s="2">
        <v>43525</v>
      </c>
      <c r="B3146" s="1">
        <v>35.793799205727524</v>
      </c>
      <c r="C3146" s="1">
        <v>1713.7602028133576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95.939672941608535</v>
      </c>
      <c r="AB3146" s="1">
        <v>121.88</v>
      </c>
      <c r="AC3146" s="1">
        <v>103.45708028676049</v>
      </c>
      <c r="AD3146" s="1">
        <v>2993.6615000000002</v>
      </c>
    </row>
    <row r="3147" spans="1:30" x14ac:dyDescent="0.4">
      <c r="A3147" s="2">
        <v>43528</v>
      </c>
      <c r="B3147" s="1">
        <v>36.096669814391369</v>
      </c>
      <c r="C3147" s="1">
        <v>1704.7578317209432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96.691601947471483</v>
      </c>
      <c r="AB3147" s="1">
        <v>121.56</v>
      </c>
      <c r="AC3147" s="1">
        <v>103.63655973211546</v>
      </c>
      <c r="AD3147" s="1">
        <v>3045.4926999999998</v>
      </c>
    </row>
    <row r="3148" spans="1:30" x14ac:dyDescent="0.4">
      <c r="A3148" s="2">
        <v>43529</v>
      </c>
      <c r="B3148" s="1">
        <v>36.107683291070053</v>
      </c>
      <c r="C3148" s="1">
        <v>1705.949322012586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96.893733400660437</v>
      </c>
      <c r="AB3148" s="1">
        <v>121.72</v>
      </c>
      <c r="AC3148" s="1">
        <v>103.65365301262545</v>
      </c>
      <c r="AD3148" s="1">
        <v>3074.0065</v>
      </c>
    </row>
    <row r="3149" spans="1:30" x14ac:dyDescent="0.4">
      <c r="A3149" s="2">
        <v>43530</v>
      </c>
      <c r="B3149" s="1">
        <v>36.305925871286398</v>
      </c>
      <c r="C3149" s="1">
        <v>1704.0958926700303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97.249484758273013</v>
      </c>
      <c r="AB3149" s="1">
        <v>121.61</v>
      </c>
      <c r="AC3149" s="1">
        <v>103.84167909823543</v>
      </c>
      <c r="AD3149" s="1">
        <v>3096.0338999999999</v>
      </c>
    </row>
    <row r="3150" spans="1:30" x14ac:dyDescent="0.4">
      <c r="A3150" s="2">
        <v>43531</v>
      </c>
      <c r="B3150" s="1">
        <v>36.394033684715879</v>
      </c>
      <c r="C3150" s="1">
        <v>1702.6396267580217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97.880134892222571</v>
      </c>
      <c r="AB3150" s="1">
        <v>121.51</v>
      </c>
      <c r="AC3150" s="1">
        <v>104.0895316656304</v>
      </c>
      <c r="AD3150" s="1">
        <v>3062.7660999999998</v>
      </c>
    </row>
    <row r="3151" spans="1:30" x14ac:dyDescent="0.4">
      <c r="A3151" s="2">
        <v>43532</v>
      </c>
      <c r="B3151" s="1">
        <v>36.239845011214285</v>
      </c>
      <c r="C3151" s="1">
        <v>1719.188103030843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98.292483056728045</v>
      </c>
      <c r="AB3151" s="1">
        <v>122.84</v>
      </c>
      <c r="AC3151" s="1">
        <v>104.16645142792538</v>
      </c>
      <c r="AD3151" s="1">
        <v>2938.6947</v>
      </c>
    </row>
    <row r="3152" spans="1:30" x14ac:dyDescent="0.4">
      <c r="A3152" s="2">
        <v>43535</v>
      </c>
      <c r="B3152" s="1">
        <v>36.691397555040382</v>
      </c>
      <c r="C3152" s="1">
        <v>1712.1715490911668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98.001413764135947</v>
      </c>
      <c r="AB3152" s="1">
        <v>122.24</v>
      </c>
      <c r="AC3152" s="1">
        <v>104.09807830588539</v>
      </c>
      <c r="AD3152" s="1">
        <v>2989.8281999999999</v>
      </c>
    </row>
    <row r="3153" spans="1:30" x14ac:dyDescent="0.4">
      <c r="A3153" s="2">
        <v>43536</v>
      </c>
      <c r="B3153" s="1">
        <v>36.79602558370523</v>
      </c>
      <c r="C3153" s="1">
        <v>1723.4245129566852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98.688660704978417</v>
      </c>
      <c r="AB3153" s="1">
        <v>122.98</v>
      </c>
      <c r="AC3153" s="1">
        <v>104.25191783047538</v>
      </c>
      <c r="AD3153" s="1">
        <v>3020.9535999999998</v>
      </c>
    </row>
    <row r="3154" spans="1:30" x14ac:dyDescent="0.4">
      <c r="A3154" s="2">
        <v>43537</v>
      </c>
      <c r="B3154" s="1">
        <v>37.259423806948305</v>
      </c>
      <c r="C3154" s="1">
        <v>1733.4859865305607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98.502699768044565</v>
      </c>
      <c r="AB3154" s="1">
        <v>123.84</v>
      </c>
      <c r="AC3154" s="1">
        <v>104.25191783047538</v>
      </c>
      <c r="AD3154" s="1">
        <v>2994.4546999999998</v>
      </c>
    </row>
    <row r="3155" spans="1:30" x14ac:dyDescent="0.4">
      <c r="A3155" s="2">
        <v>43538</v>
      </c>
      <c r="B3155" s="1">
        <v>37.011174758782374</v>
      </c>
      <c r="C3155" s="1">
        <v>1715.4812443457311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97.791197052819427</v>
      </c>
      <c r="AB3155" s="1">
        <v>122.41</v>
      </c>
      <c r="AC3155" s="1">
        <v>104.19209134869038</v>
      </c>
      <c r="AD3155" s="1">
        <v>2986.2381999999998</v>
      </c>
    </row>
    <row r="3156" spans="1:30" x14ac:dyDescent="0.4">
      <c r="A3156" s="2">
        <v>43539</v>
      </c>
      <c r="B3156" s="1">
        <v>36.906358494001203</v>
      </c>
      <c r="C3156" s="1">
        <v>1724.0864520075979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98.438017703024101</v>
      </c>
      <c r="AB3156" s="1">
        <v>122.97</v>
      </c>
      <c r="AC3156" s="1">
        <v>104.36302415379035</v>
      </c>
      <c r="AD3156" s="1">
        <v>3036.0185000000001</v>
      </c>
    </row>
    <row r="3157" spans="1:30" x14ac:dyDescent="0.4">
      <c r="A3157" s="2">
        <v>43542</v>
      </c>
      <c r="B3157" s="1">
        <v>37.088407795989554</v>
      </c>
      <c r="C3157" s="1">
        <v>1725.675105729789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98.381420896131203</v>
      </c>
      <c r="AB3157" s="1">
        <v>123.04</v>
      </c>
      <c r="AC3157" s="1">
        <v>104.28610439149536</v>
      </c>
      <c r="AD3157" s="1">
        <v>3123.5673000000002</v>
      </c>
    </row>
    <row r="3158" spans="1:30" x14ac:dyDescent="0.4">
      <c r="A3158" s="2">
        <v>43543</v>
      </c>
      <c r="B3158" s="1">
        <v>37.2483905159187</v>
      </c>
      <c r="C3158" s="1">
        <v>1729.3819644149007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98.163118926687119</v>
      </c>
      <c r="AB3158" s="1">
        <v>123.38</v>
      </c>
      <c r="AC3158" s="1">
        <v>104.23482454996537</v>
      </c>
      <c r="AD3158" s="1">
        <v>3107.4542999999999</v>
      </c>
    </row>
    <row r="3159" spans="1:30" x14ac:dyDescent="0.4">
      <c r="A3159" s="2">
        <v>43544</v>
      </c>
      <c r="B3159" s="1">
        <v>37.551806019232608</v>
      </c>
      <c r="C3159" s="1">
        <v>1737.5900086462202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99.189946708887049</v>
      </c>
      <c r="AB3159" s="1">
        <v>124.18</v>
      </c>
      <c r="AC3159" s="1">
        <v>104.6963431237353</v>
      </c>
      <c r="AD3159" s="1">
        <v>3111.9245000000001</v>
      </c>
    </row>
    <row r="3160" spans="1:30" x14ac:dyDescent="0.4">
      <c r="A3160" s="2">
        <v>43545</v>
      </c>
      <c r="B3160" s="1">
        <v>37.264940452463094</v>
      </c>
      <c r="C3160" s="1">
        <v>1732.9564354169897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99.40824867833112</v>
      </c>
      <c r="AB3160" s="1">
        <v>123.68</v>
      </c>
      <c r="AC3160" s="1">
        <v>104.64506328220531</v>
      </c>
      <c r="AD3160" s="1">
        <v>3129.6675</v>
      </c>
    </row>
    <row r="3161" spans="1:30" x14ac:dyDescent="0.4">
      <c r="A3161" s="2">
        <v>43546</v>
      </c>
      <c r="B3161" s="1">
        <v>36.845675393338425</v>
      </c>
      <c r="C3161" s="1">
        <v>1738.8858027826959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100.95253298069478</v>
      </c>
      <c r="AB3161" s="1">
        <v>123.97</v>
      </c>
      <c r="AC3161" s="1">
        <v>105.11512849623024</v>
      </c>
      <c r="AD3161" s="1">
        <v>3127.5744</v>
      </c>
    </row>
    <row r="3162" spans="1:30" x14ac:dyDescent="0.4">
      <c r="A3162" s="2">
        <v>43549</v>
      </c>
      <c r="B3162" s="1">
        <v>36.906358494001203</v>
      </c>
      <c r="C3162" s="1">
        <v>1749.8221914794424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101.11423814324596</v>
      </c>
      <c r="AB3162" s="1">
        <v>124.92</v>
      </c>
      <c r="AC3162" s="1">
        <v>105.33734114286023</v>
      </c>
      <c r="AD3162" s="1">
        <v>3049.1095</v>
      </c>
    </row>
    <row r="3163" spans="1:30" x14ac:dyDescent="0.4">
      <c r="A3163" s="2">
        <v>43550</v>
      </c>
      <c r="B3163" s="1">
        <v>37.204257351800315</v>
      </c>
      <c r="C3163" s="1">
        <v>1741.2575497289781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101.04147082009793</v>
      </c>
      <c r="AB3163" s="1">
        <v>124.3</v>
      </c>
      <c r="AC3163" s="1">
        <v>105.29460794158523</v>
      </c>
      <c r="AD3163" s="1">
        <v>3023.2458999999999</v>
      </c>
    </row>
    <row r="3164" spans="1:30" x14ac:dyDescent="0.4">
      <c r="A3164" s="2">
        <v>43551</v>
      </c>
      <c r="B3164" s="1">
        <v>37.127024314593136</v>
      </c>
      <c r="C3164" s="1">
        <v>1732.95643541699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101.97127550476715</v>
      </c>
      <c r="AB3164" s="1">
        <v>123.65</v>
      </c>
      <c r="AC3164" s="1">
        <v>105.4740873869402</v>
      </c>
      <c r="AD3164" s="1">
        <v>3056.9522000000002</v>
      </c>
    </row>
    <row r="3165" spans="1:30" x14ac:dyDescent="0.4">
      <c r="A3165" s="2">
        <v>43552</v>
      </c>
      <c r="B3165" s="1">
        <v>37.132540960107939</v>
      </c>
      <c r="C3165" s="1">
        <v>1707.7895650425489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102.32702686237973</v>
      </c>
      <c r="AB3165" s="1">
        <v>121.9</v>
      </c>
      <c r="AC3165" s="1">
        <v>105.4313541856652</v>
      </c>
      <c r="AD3165" s="1">
        <v>3017.3827000000001</v>
      </c>
    </row>
    <row r="3166" spans="1:30" x14ac:dyDescent="0.4">
      <c r="A3166" s="2">
        <v>43553</v>
      </c>
      <c r="B3166" s="1">
        <v>37.264940452463094</v>
      </c>
      <c r="C3166" s="1">
        <v>1708.9754385156903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102.23000376484902</v>
      </c>
      <c r="AB3166" s="1">
        <v>122.01</v>
      </c>
      <c r="AC3166" s="1">
        <v>105.29460794158523</v>
      </c>
      <c r="AD3166" s="1">
        <v>3098.0338000000002</v>
      </c>
    </row>
    <row r="3167" spans="1:30" x14ac:dyDescent="0.4">
      <c r="A3167" s="2">
        <v>43556</v>
      </c>
      <c r="B3167" s="1">
        <v>38.153120380345634</v>
      </c>
      <c r="C3167" s="1">
        <v>1702.7825437115084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100.77808465197661</v>
      </c>
      <c r="AB3167" s="1">
        <v>121.53</v>
      </c>
      <c r="AC3167" s="1">
        <v>104.89168856788693</v>
      </c>
      <c r="AD3167" s="1">
        <v>3184.6693</v>
      </c>
    </row>
    <row r="3168" spans="1:30" x14ac:dyDescent="0.4">
      <c r="A3168" s="2">
        <v>43557</v>
      </c>
      <c r="B3168" s="1">
        <v>38.379302846452369</v>
      </c>
      <c r="C3168" s="1">
        <v>1708.5801473579766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100.96445563750331</v>
      </c>
      <c r="AB3168" s="1">
        <v>121.98</v>
      </c>
      <c r="AC3168" s="1">
        <v>105.02868995703682</v>
      </c>
      <c r="AD3168" s="1">
        <v>3196.9827</v>
      </c>
    </row>
    <row r="3169" spans="1:30" x14ac:dyDescent="0.4">
      <c r="A3169" s="2">
        <v>43558</v>
      </c>
      <c r="B3169" s="1">
        <v>38.351719618878377</v>
      </c>
      <c r="C3169" s="1">
        <v>1705.4178180962667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100.08932231416058</v>
      </c>
      <c r="AB3169" s="1">
        <v>121.8</v>
      </c>
      <c r="AC3169" s="1">
        <v>104.88312598106506</v>
      </c>
      <c r="AD3169" s="1">
        <v>3245.3851</v>
      </c>
    </row>
    <row r="3170" spans="1:30" x14ac:dyDescent="0.4">
      <c r="A3170" s="2">
        <v>43559</v>
      </c>
      <c r="B3170" s="1">
        <v>38.235870063067615</v>
      </c>
      <c r="C3170" s="1">
        <v>1708.1848562002629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100.37293033561424</v>
      </c>
      <c r="AB3170" s="1">
        <v>122.11</v>
      </c>
      <c r="AC3170" s="1">
        <v>104.93450150199627</v>
      </c>
      <c r="AD3170" s="1">
        <v>3285.1840000000002</v>
      </c>
    </row>
    <row r="3171" spans="1:30" x14ac:dyDescent="0.4">
      <c r="A3171" s="2">
        <v>43563</v>
      </c>
      <c r="B3171" s="1">
        <v>39.223349610216523</v>
      </c>
      <c r="C3171" s="1">
        <v>1714.9048058813962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100.14604391845131</v>
      </c>
      <c r="AB3171" s="1">
        <v>122.51</v>
      </c>
      <c r="AC3171" s="1">
        <v>104.86600080742133</v>
      </c>
      <c r="AD3171" s="1">
        <v>3364.5128</v>
      </c>
    </row>
    <row r="3172" spans="1:30" x14ac:dyDescent="0.4">
      <c r="A3172" s="2">
        <v>43564</v>
      </c>
      <c r="B3172" s="1">
        <v>39.074400181316967</v>
      </c>
      <c r="C3172" s="1">
        <v>1723.7329750703364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100.46206428521397</v>
      </c>
      <c r="AB3172" s="1">
        <v>123.15</v>
      </c>
      <c r="AC3172" s="1">
        <v>104.96018926246188</v>
      </c>
      <c r="AD3172" s="1">
        <v>3351.2516999999998</v>
      </c>
    </row>
    <row r="3173" spans="1:30" x14ac:dyDescent="0.4">
      <c r="A3173" s="2">
        <v>43565</v>
      </c>
      <c r="B3173" s="1">
        <v>39.482631949412045</v>
      </c>
      <c r="C3173" s="1">
        <v>1728.7399964013769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100.70515687503139</v>
      </c>
      <c r="AB3173" s="1">
        <v>123.53</v>
      </c>
      <c r="AC3173" s="1">
        <v>105.10575323843364</v>
      </c>
      <c r="AD3173" s="1">
        <v>3374.1142</v>
      </c>
    </row>
    <row r="3174" spans="1:30" x14ac:dyDescent="0.4">
      <c r="A3174" s="2">
        <v>43566</v>
      </c>
      <c r="B3174" s="1">
        <v>39.157149864038949</v>
      </c>
      <c r="C3174" s="1">
        <v>1707.5260376040735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100.11363157314231</v>
      </c>
      <c r="AB3174" s="1">
        <v>121.95</v>
      </c>
      <c r="AC3174" s="1">
        <v>104.96018926246188</v>
      </c>
      <c r="AD3174" s="1">
        <v>3291.5868</v>
      </c>
    </row>
    <row r="3175" spans="1:30" x14ac:dyDescent="0.4">
      <c r="A3175" s="2">
        <v>43567</v>
      </c>
      <c r="B3175" s="1">
        <v>39.471598658382455</v>
      </c>
      <c r="C3175" s="1">
        <v>1704.3637083423635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99.400559976344553</v>
      </c>
      <c r="AB3175" s="1">
        <v>121.83</v>
      </c>
      <c r="AC3175" s="1">
        <v>104.67762389734023</v>
      </c>
      <c r="AD3175" s="1">
        <v>3285.1608000000001</v>
      </c>
    </row>
    <row r="3176" spans="1:30" x14ac:dyDescent="0.4">
      <c r="A3176" s="2">
        <v>43570</v>
      </c>
      <c r="B3176" s="1">
        <v>39.33368252051249</v>
      </c>
      <c r="C3176" s="1">
        <v>1700.8060879229399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99.651755652489214</v>
      </c>
      <c r="AB3176" s="1">
        <v>121.6</v>
      </c>
      <c r="AC3176" s="1">
        <v>104.74612459191516</v>
      </c>
      <c r="AD3176" s="1">
        <v>3267.4854</v>
      </c>
    </row>
    <row r="3177" spans="1:30" x14ac:dyDescent="0.4">
      <c r="A3177" s="2">
        <v>43571</v>
      </c>
      <c r="B3177" s="1">
        <v>39.642614669341199</v>
      </c>
      <c r="C3177" s="1">
        <v>1685.916787649056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99.027818005291152</v>
      </c>
      <c r="AB3177" s="1">
        <v>120.51</v>
      </c>
      <c r="AC3177" s="1">
        <v>104.56631026865594</v>
      </c>
      <c r="AD3177" s="1">
        <v>3330.4413</v>
      </c>
    </row>
    <row r="3178" spans="1:30" x14ac:dyDescent="0.4">
      <c r="A3178" s="2">
        <v>43572</v>
      </c>
      <c r="B3178" s="1">
        <v>39.521248468015642</v>
      </c>
      <c r="C3178" s="1">
        <v>1681.5685849142051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99.068333436927404</v>
      </c>
      <c r="AB3178" s="1">
        <v>120.28</v>
      </c>
      <c r="AC3178" s="1">
        <v>104.61768578958716</v>
      </c>
      <c r="AD3178" s="1">
        <v>3329.5326</v>
      </c>
    </row>
    <row r="3179" spans="1:30" x14ac:dyDescent="0.4">
      <c r="A3179" s="2">
        <v>43573</v>
      </c>
      <c r="B3179" s="1">
        <v>39.725364352698264</v>
      </c>
      <c r="C3179" s="1">
        <v>1683.8085681412497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99.586930961871246</v>
      </c>
      <c r="AB3179" s="1">
        <v>120.37</v>
      </c>
      <c r="AC3179" s="1">
        <v>104.74612459191516</v>
      </c>
      <c r="AD3179" s="1">
        <v>3316.5041999999999</v>
      </c>
    </row>
    <row r="3180" spans="1:30" x14ac:dyDescent="0.4">
      <c r="A3180" s="2">
        <v>43574</v>
      </c>
      <c r="B3180" s="1">
        <v>39.725364352698264</v>
      </c>
      <c r="C3180" s="1">
        <v>1683.8085681412497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99.586930961871246</v>
      </c>
      <c r="AB3180" s="1">
        <v>120.37</v>
      </c>
      <c r="AC3180" s="1">
        <v>104.74612459191516</v>
      </c>
      <c r="AD3180" s="1">
        <v>3360.2184999999999</v>
      </c>
    </row>
    <row r="3181" spans="1:30" x14ac:dyDescent="0.4">
      <c r="A3181" s="2">
        <v>43577</v>
      </c>
      <c r="B3181" s="1">
        <v>40.942808348393896</v>
      </c>
      <c r="C3181" s="1">
        <v>1682.3591672296325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99.108848868563641</v>
      </c>
      <c r="AB3181" s="1">
        <v>120.37</v>
      </c>
      <c r="AC3181" s="1">
        <v>104.69474907098396</v>
      </c>
      <c r="AD3181" s="1">
        <v>3272.5135</v>
      </c>
    </row>
    <row r="3182" spans="1:30" x14ac:dyDescent="0.4">
      <c r="A3182" s="2">
        <v>43578</v>
      </c>
      <c r="B3182" s="1">
        <v>40.987281188419303</v>
      </c>
      <c r="C3182" s="1">
        <v>1679.0650742486848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99.319529113072065</v>
      </c>
      <c r="AB3182" s="1">
        <v>120.12</v>
      </c>
      <c r="AC3182" s="1">
        <v>104.83175046013386</v>
      </c>
      <c r="AD3182" s="1">
        <v>3238.6017000000002</v>
      </c>
    </row>
    <row r="3183" spans="1:30" x14ac:dyDescent="0.4">
      <c r="A3183" s="2">
        <v>43579</v>
      </c>
      <c r="B3183" s="1">
        <v>40.992840293422475</v>
      </c>
      <c r="C3183" s="1">
        <v>1683.6768044220116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100.12983774579681</v>
      </c>
      <c r="AB3183" s="1">
        <v>120.47</v>
      </c>
      <c r="AC3183" s="1">
        <v>105.07150289114617</v>
      </c>
      <c r="AD3183" s="1">
        <v>3251.4362000000001</v>
      </c>
    </row>
    <row r="3184" spans="1:30" x14ac:dyDescent="0.4">
      <c r="A3184" s="2">
        <v>43580</v>
      </c>
      <c r="B3184" s="1">
        <v>40.926131033384365</v>
      </c>
      <c r="C3184" s="1">
        <v>1685.6532602105801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99.983982191906364</v>
      </c>
      <c r="AB3184" s="1">
        <v>120.57</v>
      </c>
      <c r="AC3184" s="1">
        <v>104.98587702292748</v>
      </c>
      <c r="AD3184" s="1">
        <v>3137.5852</v>
      </c>
    </row>
    <row r="3185" spans="1:30" x14ac:dyDescent="0.4">
      <c r="A3185" s="2">
        <v>43581</v>
      </c>
      <c r="B3185" s="1">
        <v>39.541913887593445</v>
      </c>
      <c r="C3185" s="1">
        <v>1697.6437586612301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100.32431181765075</v>
      </c>
      <c r="AB3185" s="1">
        <v>121.37</v>
      </c>
      <c r="AC3185" s="1">
        <v>105.19994169347419</v>
      </c>
      <c r="AD3185" s="1">
        <v>3099.2777000000001</v>
      </c>
    </row>
    <row r="3186" spans="1:30" x14ac:dyDescent="0.4">
      <c r="A3186" s="2">
        <v>43584</v>
      </c>
      <c r="B3186" s="1">
        <v>39.703127932685561</v>
      </c>
      <c r="C3186" s="1">
        <v>1688.8155894722902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99.684167997798198</v>
      </c>
      <c r="AB3186" s="1">
        <v>120.83</v>
      </c>
      <c r="AC3186" s="1">
        <v>105.0886280647899</v>
      </c>
      <c r="AD3186" s="1">
        <v>3097.5167000000001</v>
      </c>
    </row>
    <row r="3187" spans="1:30" x14ac:dyDescent="0.4">
      <c r="A3187" s="2">
        <v>43585</v>
      </c>
      <c r="B3187" s="1">
        <v>39.836546452761795</v>
      </c>
      <c r="C3187" s="1">
        <v>1693.6908470840929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100.1946624364148</v>
      </c>
      <c r="AB3187" s="1">
        <v>121.2</v>
      </c>
      <c r="AC3187" s="1">
        <v>105.24275462758354</v>
      </c>
      <c r="AD3187" s="1">
        <v>3105.7067000000002</v>
      </c>
    </row>
    <row r="3188" spans="1:30" x14ac:dyDescent="0.4">
      <c r="A3188" s="2">
        <v>43591</v>
      </c>
      <c r="B3188" s="1">
        <v>39.458527312545804</v>
      </c>
      <c r="C3188" s="1">
        <v>1689.6061717877176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100.68910277403116</v>
      </c>
      <c r="AB3188" s="1">
        <v>120.81</v>
      </c>
      <c r="AC3188" s="1">
        <v>105.20681067975735</v>
      </c>
      <c r="AD3188" s="1">
        <v>2929.9731999999999</v>
      </c>
    </row>
    <row r="3189" spans="1:30" x14ac:dyDescent="0.4">
      <c r="A3189" s="2">
        <v>43592</v>
      </c>
      <c r="B3189" s="1">
        <v>39.458527312545804</v>
      </c>
      <c r="C3189" s="1">
        <v>1694.0861382418066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101.46051122270318</v>
      </c>
      <c r="AB3189" s="1">
        <v>121.21</v>
      </c>
      <c r="AC3189" s="1">
        <v>105.38695932818159</v>
      </c>
      <c r="AD3189" s="1">
        <v>2975.8708999999999</v>
      </c>
    </row>
    <row r="3190" spans="1:30" x14ac:dyDescent="0.4">
      <c r="A3190" s="2">
        <v>43593</v>
      </c>
      <c r="B3190" s="1">
        <v>39.091626382336159</v>
      </c>
      <c r="C3190" s="1">
        <v>1688.8155894722902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101.02202642030014</v>
      </c>
      <c r="AB3190" s="1">
        <v>120.91</v>
      </c>
      <c r="AC3190" s="1">
        <v>105.27543873629992</v>
      </c>
      <c r="AD3190" s="1">
        <v>2933.5381000000002</v>
      </c>
    </row>
    <row r="3191" spans="1:30" x14ac:dyDescent="0.4">
      <c r="A3191" s="2">
        <v>43594</v>
      </c>
      <c r="B3191" s="1">
        <v>39.091626382336159</v>
      </c>
      <c r="C3191" s="1">
        <v>1692.9002647686652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101.436150955903</v>
      </c>
      <c r="AB3191" s="1">
        <v>121.2</v>
      </c>
      <c r="AC3191" s="1">
        <v>105.45558738472417</v>
      </c>
      <c r="AD3191" s="1">
        <v>2899.2064</v>
      </c>
    </row>
    <row r="3192" spans="1:30" x14ac:dyDescent="0.4">
      <c r="A3192" s="2">
        <v>43595</v>
      </c>
      <c r="B3192" s="1">
        <v>39.391818052507688</v>
      </c>
      <c r="C3192" s="1">
        <v>1695.5355391534235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101.29810944403538</v>
      </c>
      <c r="AB3192" s="1">
        <v>121.43</v>
      </c>
      <c r="AC3192" s="1">
        <v>105.41269484938505</v>
      </c>
      <c r="AD3192" s="1">
        <v>2992.0016999999998</v>
      </c>
    </row>
    <row r="3193" spans="1:30" x14ac:dyDescent="0.4">
      <c r="A3193" s="2">
        <v>43598</v>
      </c>
      <c r="B3193" s="1">
        <v>38.885939497218637</v>
      </c>
      <c r="C3193" s="1">
        <v>1714.1142235659688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102.09387815950757</v>
      </c>
      <c r="AB3193" s="1">
        <v>122.67</v>
      </c>
      <c r="AC3193" s="1">
        <v>105.79014916036918</v>
      </c>
      <c r="AD3193" s="1">
        <v>2956.9787000000001</v>
      </c>
    </row>
    <row r="3194" spans="1:30" x14ac:dyDescent="0.4">
      <c r="A3194" s="2">
        <v>43599</v>
      </c>
      <c r="B3194" s="1">
        <v>39.464086417548977</v>
      </c>
      <c r="C3194" s="1">
        <v>1709.6342571118798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101.79343486897214</v>
      </c>
      <c r="AB3194" s="1">
        <v>122.46</v>
      </c>
      <c r="AC3194" s="1">
        <v>105.73867811796227</v>
      </c>
      <c r="AD3194" s="1">
        <v>2930.9249</v>
      </c>
    </row>
    <row r="3195" spans="1:30" x14ac:dyDescent="0.4">
      <c r="A3195" s="2">
        <v>43600</v>
      </c>
      <c r="B3195" s="1">
        <v>39.997760497853911</v>
      </c>
      <c r="C3195" s="1">
        <v>1709.2389659541661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102.41868171684314</v>
      </c>
      <c r="AB3195" s="1">
        <v>122.39</v>
      </c>
      <c r="AC3195" s="1">
        <v>105.96171930172559</v>
      </c>
      <c r="AD3195" s="1">
        <v>2992.0221000000001</v>
      </c>
    </row>
    <row r="3196" spans="1:30" x14ac:dyDescent="0.4">
      <c r="A3196" s="2">
        <v>43601</v>
      </c>
      <c r="B3196" s="1">
        <v>40.453607108114369</v>
      </c>
      <c r="C3196" s="1">
        <v>1695.7990665918994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102.07763798164078</v>
      </c>
      <c r="AB3196" s="1">
        <v>121.51</v>
      </c>
      <c r="AC3196" s="1">
        <v>105.85019870984394</v>
      </c>
      <c r="AD3196" s="1">
        <v>3014.0461</v>
      </c>
    </row>
    <row r="3197" spans="1:30" x14ac:dyDescent="0.4">
      <c r="A3197" s="2">
        <v>43602</v>
      </c>
      <c r="B3197" s="1">
        <v>40.120060807923792</v>
      </c>
      <c r="C3197" s="1">
        <v>1683.1497495450601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102.30500047177568</v>
      </c>
      <c r="AB3197" s="1">
        <v>120.65</v>
      </c>
      <c r="AC3197" s="1">
        <v>105.8759342310474</v>
      </c>
      <c r="AD3197" s="1">
        <v>2931.1253999999999</v>
      </c>
    </row>
    <row r="3198" spans="1:30" x14ac:dyDescent="0.4">
      <c r="A3198" s="2">
        <v>43605</v>
      </c>
      <c r="B3198" s="1">
        <v>40.058910653532195</v>
      </c>
      <c r="C3198" s="1">
        <v>1683.2815132642979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102.09387815950757</v>
      </c>
      <c r="AB3198" s="1">
        <v>120.64</v>
      </c>
      <c r="AC3198" s="1">
        <v>105.73009961089444</v>
      </c>
      <c r="AD3198" s="1">
        <v>2907.5922999999998</v>
      </c>
    </row>
    <row r="3199" spans="1:30" x14ac:dyDescent="0.4">
      <c r="A3199" s="2">
        <v>43606</v>
      </c>
      <c r="B3199" s="1">
        <v>39.952161803263309</v>
      </c>
      <c r="C3199" s="1">
        <v>1679.1968379679229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101.93147638083977</v>
      </c>
      <c r="AB3199" s="1">
        <v>120.36</v>
      </c>
      <c r="AC3199" s="1">
        <v>105.61000051194495</v>
      </c>
      <c r="AD3199" s="1">
        <v>2954.7955000000002</v>
      </c>
    </row>
    <row r="3200" spans="1:30" x14ac:dyDescent="0.4">
      <c r="A3200" s="2">
        <v>43607</v>
      </c>
      <c r="B3200" s="1">
        <v>39.289195259488167</v>
      </c>
      <c r="C3200" s="1">
        <v>1677.2203821793541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102.51612278404383</v>
      </c>
      <c r="AB3200" s="1">
        <v>120.24</v>
      </c>
      <c r="AC3200" s="1">
        <v>105.8416202027761</v>
      </c>
      <c r="AD3200" s="1">
        <v>2932.9859999999999</v>
      </c>
    </row>
    <row r="3201" spans="1:30" x14ac:dyDescent="0.4">
      <c r="A3201" s="2">
        <v>43608</v>
      </c>
      <c r="B3201" s="1">
        <v>37.530648410321881</v>
      </c>
      <c r="C3201" s="1">
        <v>1690.5285179155167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103.66917541258515</v>
      </c>
      <c r="AB3201" s="1">
        <v>121.17</v>
      </c>
      <c r="AC3201" s="1">
        <v>106.23623152789588</v>
      </c>
      <c r="AD3201" s="1">
        <v>2890.8915000000002</v>
      </c>
    </row>
    <row r="3202" spans="1:30" x14ac:dyDescent="0.4">
      <c r="A3202" s="2">
        <v>43609</v>
      </c>
      <c r="B3202" s="1">
        <v>38.210470035718437</v>
      </c>
      <c r="C3202" s="1">
        <v>1691.971620018347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103.75849639085243</v>
      </c>
      <c r="AB3202" s="1">
        <v>121.3</v>
      </c>
      <c r="AC3202" s="1">
        <v>106.20191749962459</v>
      </c>
      <c r="AD3202" s="1">
        <v>2902.5713000000001</v>
      </c>
    </row>
    <row r="3203" spans="1:30" x14ac:dyDescent="0.4">
      <c r="A3203" s="2">
        <v>43612</v>
      </c>
      <c r="B3203" s="1">
        <v>38.58690019192975</v>
      </c>
      <c r="C3203" s="1">
        <v>1691.971620018347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103.75849639085243</v>
      </c>
      <c r="AB3203" s="1">
        <v>121.3</v>
      </c>
      <c r="AC3203" s="1">
        <v>106.20191749962459</v>
      </c>
      <c r="AD3203" s="1">
        <v>2943.1714999999999</v>
      </c>
    </row>
    <row r="3204" spans="1:30" x14ac:dyDescent="0.4">
      <c r="A3204" s="2">
        <v>43613</v>
      </c>
      <c r="B3204" s="1">
        <v>38.59251855247021</v>
      </c>
      <c r="C3204" s="1">
        <v>1684.6249184039382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104.57862537312478</v>
      </c>
      <c r="AB3204" s="1">
        <v>120.83</v>
      </c>
      <c r="AC3204" s="1">
        <v>106.44211569752358</v>
      </c>
      <c r="AD3204" s="1">
        <v>2967.2561999999998</v>
      </c>
    </row>
    <row r="3205" spans="1:30" x14ac:dyDescent="0.4">
      <c r="A3205" s="2">
        <v>43614</v>
      </c>
      <c r="B3205" s="1">
        <v>38.300363804365908</v>
      </c>
      <c r="C3205" s="1">
        <v>1685.1496828049676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104.82222804112648</v>
      </c>
      <c r="AB3205" s="1">
        <v>120.87</v>
      </c>
      <c r="AC3205" s="1">
        <v>106.39922316218448</v>
      </c>
      <c r="AD3205" s="1">
        <v>2949.0445</v>
      </c>
    </row>
    <row r="3206" spans="1:30" x14ac:dyDescent="0.4">
      <c r="A3206" s="2">
        <v>43615</v>
      </c>
      <c r="B3206" s="1">
        <v>36.637329084387567</v>
      </c>
      <c r="C3206" s="1">
        <v>1696.5633085273523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105.72355791273272</v>
      </c>
      <c r="AB3206" s="1">
        <v>121.69</v>
      </c>
      <c r="AC3206" s="1">
        <v>106.63084285301565</v>
      </c>
      <c r="AD3206" s="1">
        <v>2947.4439000000002</v>
      </c>
    </row>
    <row r="3207" spans="1:30" x14ac:dyDescent="0.4">
      <c r="A3207" s="2">
        <v>43616</v>
      </c>
      <c r="B3207" s="1">
        <v>34.698994697926338</v>
      </c>
      <c r="C3207" s="1">
        <v>1718.8657955710928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107.04713240887524</v>
      </c>
      <c r="AB3207" s="1">
        <v>123.33</v>
      </c>
      <c r="AC3207" s="1">
        <v>107.14555327708491</v>
      </c>
      <c r="AD3207" s="1">
        <v>2930.4461999999999</v>
      </c>
    </row>
    <row r="3208" spans="1:30" x14ac:dyDescent="0.4">
      <c r="A3208" s="2">
        <v>43619</v>
      </c>
      <c r="B3208" s="1">
        <v>34.215815691446146</v>
      </c>
      <c r="C3208" s="1">
        <v>1745.104015622552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107.76278421547087</v>
      </c>
      <c r="AB3208" s="1">
        <v>125.11</v>
      </c>
      <c r="AC3208" s="1">
        <v>107.52025418307562</v>
      </c>
      <c r="AD3208" s="1">
        <v>2913.5720000000001</v>
      </c>
    </row>
    <row r="3209" spans="1:30" x14ac:dyDescent="0.4">
      <c r="A3209" s="2">
        <v>43620</v>
      </c>
      <c r="B3209" s="1">
        <v>34.496733718469514</v>
      </c>
      <c r="C3209" s="1">
        <v>1745.104015622552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106.53413875967685</v>
      </c>
      <c r="AB3209" s="1">
        <v>125.15</v>
      </c>
      <c r="AC3209" s="1">
        <v>107.31399680153987</v>
      </c>
      <c r="AD3209" s="1">
        <v>2886.6970999999999</v>
      </c>
    </row>
    <row r="3210" spans="1:30" x14ac:dyDescent="0.4">
      <c r="A3210" s="2">
        <v>43621</v>
      </c>
      <c r="B3210" s="1">
        <v>33.991081269827454</v>
      </c>
      <c r="C3210" s="1">
        <v>1751.1388062343874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105.93202111908904</v>
      </c>
      <c r="AB3210" s="1">
        <v>125.47</v>
      </c>
      <c r="AC3210" s="1">
        <v>107.40853143474376</v>
      </c>
      <c r="AD3210" s="1">
        <v>2889.7395000000001</v>
      </c>
    </row>
    <row r="3211" spans="1:30" x14ac:dyDescent="0.4">
      <c r="A3211" s="2">
        <v>43622</v>
      </c>
      <c r="B3211" s="1">
        <v>34.963057643328305</v>
      </c>
      <c r="C3211" s="1">
        <v>1757.3047879464805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106.273763563747</v>
      </c>
      <c r="AB3211" s="1">
        <v>125.88</v>
      </c>
      <c r="AC3211" s="1">
        <v>107.30540274397588</v>
      </c>
      <c r="AD3211" s="1">
        <v>2871.5915</v>
      </c>
    </row>
    <row r="3212" spans="1:30" x14ac:dyDescent="0.4">
      <c r="A3212" s="2">
        <v>43626</v>
      </c>
      <c r="B3212" s="1">
        <v>35.013622888192508</v>
      </c>
      <c r="C3212" s="1">
        <v>1747.2030732266685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106.1842595901461</v>
      </c>
      <c r="AB3212" s="1">
        <v>125.33</v>
      </c>
      <c r="AC3212" s="1">
        <v>107.21946216833598</v>
      </c>
      <c r="AD3212" s="1">
        <v>2908.3780000000002</v>
      </c>
    </row>
    <row r="3213" spans="1:30" x14ac:dyDescent="0.4">
      <c r="A3213" s="2">
        <v>43627</v>
      </c>
      <c r="B3213" s="1">
        <v>34.86754551414036</v>
      </c>
      <c r="C3213" s="1">
        <v>1745.7599711238383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106.24935338912857</v>
      </c>
      <c r="AB3213" s="1">
        <v>125.18</v>
      </c>
      <c r="AC3213" s="1">
        <v>107.210868110772</v>
      </c>
      <c r="AD3213" s="1">
        <v>2989.4254000000001</v>
      </c>
    </row>
    <row r="3214" spans="1:30" x14ac:dyDescent="0.4">
      <c r="A3214" s="2">
        <v>43628</v>
      </c>
      <c r="B3214" s="1">
        <v>33.586559310913806</v>
      </c>
      <c r="C3214" s="1">
        <v>1754.2873926405625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106.33072063785664</v>
      </c>
      <c r="AB3214" s="1">
        <v>125.83</v>
      </c>
      <c r="AC3214" s="1">
        <v>107.41712549230775</v>
      </c>
      <c r="AD3214" s="1">
        <v>2966.5549999999998</v>
      </c>
    </row>
    <row r="3215" spans="1:30" x14ac:dyDescent="0.4">
      <c r="A3215" s="2">
        <v>43629</v>
      </c>
      <c r="B3215" s="1">
        <v>34.468641914558738</v>
      </c>
      <c r="C3215" s="1">
        <v>1765.8322094632047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106.69687325713301</v>
      </c>
      <c r="AB3215" s="1">
        <v>126.6</v>
      </c>
      <c r="AC3215" s="1">
        <v>107.61478881627951</v>
      </c>
      <c r="AD3215" s="1">
        <v>2963.5122000000001</v>
      </c>
    </row>
    <row r="3216" spans="1:30" x14ac:dyDescent="0.4">
      <c r="A3216" s="2">
        <v>43630</v>
      </c>
      <c r="B3216" s="1">
        <v>34.759204019954183</v>
      </c>
      <c r="C3216" s="1">
        <v>1764.9138717614035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106.96538517793569</v>
      </c>
      <c r="AB3216" s="1">
        <v>126.56</v>
      </c>
      <c r="AC3216" s="1">
        <v>107.59760070115153</v>
      </c>
      <c r="AD3216" s="1">
        <v>2939.7552999999998</v>
      </c>
    </row>
    <row r="3217" spans="1:30" x14ac:dyDescent="0.4">
      <c r="A3217" s="2">
        <v>43633</v>
      </c>
      <c r="B3217" s="1">
        <v>34.149593328242155</v>
      </c>
      <c r="C3217" s="1">
        <v>1762.0276675557429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107.15252985001025</v>
      </c>
      <c r="AB3217" s="1">
        <v>126.48</v>
      </c>
      <c r="AC3217" s="1">
        <v>107.57181852845956</v>
      </c>
      <c r="AD3217" s="1">
        <v>2948.6561000000002</v>
      </c>
    </row>
    <row r="3218" spans="1:30" x14ac:dyDescent="0.4">
      <c r="A3218" s="2">
        <v>43634</v>
      </c>
      <c r="B3218" s="1">
        <v>35.049766125349642</v>
      </c>
      <c r="C3218" s="1">
        <v>1771.2110445737537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107.6895536916156</v>
      </c>
      <c r="AB3218" s="1">
        <v>127.12</v>
      </c>
      <c r="AC3218" s="1">
        <v>107.64057098897148</v>
      </c>
      <c r="AD3218" s="1">
        <v>2946.2703000000001</v>
      </c>
    </row>
    <row r="3219" spans="1:30" x14ac:dyDescent="0.4">
      <c r="A3219" s="2">
        <v>43635</v>
      </c>
      <c r="B3219" s="1">
        <v>35.038371532981188</v>
      </c>
      <c r="C3219" s="1">
        <v>1789.8401808102897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107.84415146419894</v>
      </c>
      <c r="AB3219" s="1">
        <v>127.89</v>
      </c>
      <c r="AC3219" s="1">
        <v>107.9585511188391</v>
      </c>
      <c r="AD3219" s="1">
        <v>2969.694</v>
      </c>
    </row>
    <row r="3220" spans="1:30" x14ac:dyDescent="0.4">
      <c r="A3220" s="2">
        <v>43636</v>
      </c>
      <c r="B3220" s="1">
        <v>36.485484763774238</v>
      </c>
      <c r="C3220" s="1">
        <v>1826.5736888823326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108.12893683474722</v>
      </c>
      <c r="AB3220" s="1">
        <v>131.11000000000001</v>
      </c>
      <c r="AC3220" s="1">
        <v>108.05308575204299</v>
      </c>
      <c r="AD3220" s="1">
        <v>3025.0590999999999</v>
      </c>
    </row>
    <row r="3221" spans="1:30" x14ac:dyDescent="0.4">
      <c r="A3221" s="2">
        <v>43637</v>
      </c>
      <c r="B3221" s="1">
        <v>36.79313875772236</v>
      </c>
      <c r="C3221" s="1">
        <v>1840.6111366098633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106.94097500331726</v>
      </c>
      <c r="AB3221" s="1">
        <v>131.97999999999999</v>
      </c>
      <c r="AC3221" s="1">
        <v>107.84682837050723</v>
      </c>
      <c r="AD3221" s="1">
        <v>3027.4834999999998</v>
      </c>
    </row>
    <row r="3222" spans="1:30" x14ac:dyDescent="0.4">
      <c r="A3222" s="2">
        <v>43640</v>
      </c>
      <c r="B3222" s="1">
        <v>36.496879356142685</v>
      </c>
      <c r="C3222" s="1">
        <v>1867.1117388618372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107.73837404085245</v>
      </c>
      <c r="AB3222" s="1">
        <v>133.94</v>
      </c>
      <c r="AC3222" s="1">
        <v>108.06167980960697</v>
      </c>
      <c r="AD3222" s="1">
        <v>3042.7318</v>
      </c>
    </row>
    <row r="3223" spans="1:30" x14ac:dyDescent="0.4">
      <c r="A3223" s="2">
        <v>43641</v>
      </c>
      <c r="B3223" s="1">
        <v>37.055214382196695</v>
      </c>
      <c r="C3223" s="1">
        <v>1871.8346184710997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108.07197976063757</v>
      </c>
      <c r="AB3223" s="1">
        <v>134.19999999999999</v>
      </c>
      <c r="AC3223" s="1">
        <v>108.18199661550283</v>
      </c>
      <c r="AD3223" s="1">
        <v>3020.0774999999999</v>
      </c>
    </row>
    <row r="3224" spans="1:30" x14ac:dyDescent="0.4">
      <c r="A3224" s="2">
        <v>43642</v>
      </c>
      <c r="B3224" s="1">
        <v>37.3343818952237</v>
      </c>
      <c r="C3224" s="1">
        <v>1852.9431000340494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107.38035814644888</v>
      </c>
      <c r="AB3224" s="1">
        <v>132.97</v>
      </c>
      <c r="AC3224" s="1">
        <v>107.84682837050723</v>
      </c>
      <c r="AD3224" s="1">
        <v>3022.5736000000002</v>
      </c>
    </row>
    <row r="3225" spans="1:30" x14ac:dyDescent="0.4">
      <c r="A3225" s="2">
        <v>43643</v>
      </c>
      <c r="B3225" s="1">
        <v>37.277408933381459</v>
      </c>
      <c r="C3225" s="1">
        <v>1853.4678644350784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108.13707355962005</v>
      </c>
      <c r="AB3225" s="1">
        <v>132.84</v>
      </c>
      <c r="AC3225" s="1">
        <v>108.05308575204299</v>
      </c>
      <c r="AD3225" s="1">
        <v>3032.9686000000002</v>
      </c>
    </row>
    <row r="3226" spans="1:30" x14ac:dyDescent="0.4">
      <c r="A3226" s="2">
        <v>43644</v>
      </c>
      <c r="B3226" s="1">
        <v>36.77604686916969</v>
      </c>
      <c r="C3226" s="1">
        <v>1853.0742911343066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108.06384303576478</v>
      </c>
      <c r="AB3226" s="1">
        <v>133.19999999999999</v>
      </c>
      <c r="AC3226" s="1">
        <v>108.07886792473496</v>
      </c>
      <c r="AD3226" s="1">
        <v>3023.8955000000001</v>
      </c>
    </row>
    <row r="3227" spans="1:30" x14ac:dyDescent="0.4">
      <c r="A3227" s="2">
        <v>43647</v>
      </c>
      <c r="B3227" s="1">
        <v>37.157765713512738</v>
      </c>
      <c r="C3227" s="1">
        <v>1819.620560568696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107.81124155991539</v>
      </c>
      <c r="AB3227" s="1">
        <v>130.62</v>
      </c>
      <c r="AC3227" s="1">
        <v>107.98684150739456</v>
      </c>
      <c r="AD3227" s="1">
        <v>3075.8436000000002</v>
      </c>
    </row>
    <row r="3228" spans="1:30" x14ac:dyDescent="0.4">
      <c r="A3228" s="2">
        <v>43648</v>
      </c>
      <c r="B3228" s="1">
        <v>35.790414629298837</v>
      </c>
      <c r="C3228" s="1">
        <v>1864.8814901574631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108.64281647212889</v>
      </c>
      <c r="AB3228" s="1">
        <v>133.41</v>
      </c>
      <c r="AC3228" s="1">
        <v>108.17623169498724</v>
      </c>
      <c r="AD3228" s="1">
        <v>3090.9573</v>
      </c>
    </row>
    <row r="3229" spans="1:30" x14ac:dyDescent="0.4">
      <c r="A3229" s="2">
        <v>43649</v>
      </c>
      <c r="B3229" s="1">
        <v>36.382933432458195</v>
      </c>
      <c r="C3229" s="1">
        <v>1864.8814901574631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109.41732251781794</v>
      </c>
      <c r="AB3229" s="1">
        <v>133.63</v>
      </c>
      <c r="AC3229" s="1">
        <v>108.23649220922128</v>
      </c>
      <c r="AD3229" s="1">
        <v>3079.3157000000001</v>
      </c>
    </row>
    <row r="3230" spans="1:30" x14ac:dyDescent="0.4">
      <c r="A3230" s="2">
        <v>43650</v>
      </c>
      <c r="B3230" s="1">
        <v>35.995517291930923</v>
      </c>
      <c r="C3230" s="1">
        <v>1864.8814901574631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109.41732251781794</v>
      </c>
      <c r="AB3230" s="1">
        <v>133.63</v>
      </c>
      <c r="AC3230" s="1">
        <v>108.23649220922128</v>
      </c>
      <c r="AD3230" s="1">
        <v>3091.1298000000002</v>
      </c>
    </row>
    <row r="3231" spans="1:30" x14ac:dyDescent="0.4">
      <c r="A3231" s="2">
        <v>43651</v>
      </c>
      <c r="B3231" s="1">
        <v>36.713376611143218</v>
      </c>
      <c r="C3231" s="1">
        <v>1838.2496968052321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107.96614276905321</v>
      </c>
      <c r="AB3231" s="1">
        <v>132.13999999999999</v>
      </c>
      <c r="AC3231" s="1">
        <v>107.78884267491128</v>
      </c>
      <c r="AD3231" s="1">
        <v>3091.5770000000002</v>
      </c>
    </row>
    <row r="3232" spans="1:30" x14ac:dyDescent="0.4">
      <c r="A3232" s="2">
        <v>43654</v>
      </c>
      <c r="B3232" s="1">
        <v>36.400025321010865</v>
      </c>
      <c r="C3232" s="1">
        <v>1833.5268171959692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108.11289128297324</v>
      </c>
      <c r="AB3232" s="1">
        <v>131.29</v>
      </c>
      <c r="AC3232" s="1">
        <v>107.67693029133379</v>
      </c>
      <c r="AD3232" s="1">
        <v>3007.7748999999999</v>
      </c>
    </row>
    <row r="3233" spans="1:30" x14ac:dyDescent="0.4">
      <c r="A3233" s="2">
        <v>43655</v>
      </c>
      <c r="B3233" s="1">
        <v>36.770349572985467</v>
      </c>
      <c r="C3233" s="1">
        <v>1836.1506392011152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108.07212780688432</v>
      </c>
      <c r="AB3233" s="1">
        <v>131.75</v>
      </c>
      <c r="AC3233" s="1">
        <v>107.58223519753744</v>
      </c>
      <c r="AD3233" s="1">
        <v>3007.6790000000001</v>
      </c>
    </row>
    <row r="3234" spans="1:30" x14ac:dyDescent="0.4">
      <c r="A3234" s="2">
        <v>43656</v>
      </c>
      <c r="B3234" s="1">
        <v>38.012360141146424</v>
      </c>
      <c r="C3234" s="1">
        <v>1864.2255346561767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107.47698105598644</v>
      </c>
      <c r="AB3234" s="1">
        <v>133.83000000000001</v>
      </c>
      <c r="AC3234" s="1">
        <v>107.8232772544736</v>
      </c>
      <c r="AD3234" s="1">
        <v>2982.0837000000001</v>
      </c>
    </row>
    <row r="3235" spans="1:30" x14ac:dyDescent="0.4">
      <c r="A3235" s="2">
        <v>43657</v>
      </c>
      <c r="B3235" s="1">
        <v>38.063635806804449</v>
      </c>
      <c r="C3235" s="1">
        <v>1843.7597230160386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106.04210669765725</v>
      </c>
      <c r="AB3235" s="1">
        <v>132.69999999999999</v>
      </c>
      <c r="AC3235" s="1">
        <v>107.5650179077563</v>
      </c>
      <c r="AD3235" s="1">
        <v>2986.6415999999999</v>
      </c>
    </row>
    <row r="3236" spans="1:30" x14ac:dyDescent="0.4">
      <c r="A3236" s="2">
        <v>43658</v>
      </c>
      <c r="B3236" s="1">
        <v>38.171884434304715</v>
      </c>
      <c r="C3236" s="1">
        <v>1859.896228347686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106.16439712592394</v>
      </c>
      <c r="AB3236" s="1">
        <v>133.53</v>
      </c>
      <c r="AC3236" s="1">
        <v>107.63388706688092</v>
      </c>
      <c r="AD3236" s="1">
        <v>2998.8859000000002</v>
      </c>
    </row>
    <row r="3237" spans="1:30" x14ac:dyDescent="0.4">
      <c r="A3237" s="2">
        <v>43661</v>
      </c>
      <c r="B3237" s="1">
        <v>37.710403443382518</v>
      </c>
      <c r="C3237" s="1">
        <v>1857.2724063425401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106.7758492672574</v>
      </c>
      <c r="AB3237" s="1">
        <v>133.53</v>
      </c>
      <c r="AC3237" s="1">
        <v>107.75440809534898</v>
      </c>
      <c r="AD3237" s="1">
        <v>3008.5996</v>
      </c>
    </row>
    <row r="3238" spans="1:30" x14ac:dyDescent="0.4">
      <c r="A3238" s="2">
        <v>43662</v>
      </c>
      <c r="B3238" s="1">
        <v>36.690587426406324</v>
      </c>
      <c r="C3238" s="1">
        <v>1846.6459272216989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106.457894153764</v>
      </c>
      <c r="AB3238" s="1">
        <v>132.4</v>
      </c>
      <c r="AC3238" s="1">
        <v>107.59084384242803</v>
      </c>
      <c r="AD3238" s="1">
        <v>3013.4479000000001</v>
      </c>
    </row>
    <row r="3239" spans="1:30" x14ac:dyDescent="0.4">
      <c r="A3239" s="2">
        <v>43663</v>
      </c>
      <c r="B3239" s="1">
        <v>36.234803731668357</v>
      </c>
      <c r="C3239" s="1">
        <v>1873.6712938747021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107.60742417947091</v>
      </c>
      <c r="AB3239" s="1">
        <v>134.58000000000001</v>
      </c>
      <c r="AC3239" s="1">
        <v>107.89214641359821</v>
      </c>
      <c r="AD3239" s="1">
        <v>3018.9987000000001</v>
      </c>
    </row>
    <row r="3240" spans="1:30" x14ac:dyDescent="0.4">
      <c r="A3240" s="2">
        <v>43664</v>
      </c>
      <c r="B3240" s="1">
        <v>35.659376817259464</v>
      </c>
      <c r="C3240" s="1">
        <v>1898.8599851241029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107.61557687468868</v>
      </c>
      <c r="AB3240" s="1">
        <v>136.47999999999999</v>
      </c>
      <c r="AC3240" s="1">
        <v>108.14179711542494</v>
      </c>
      <c r="AD3240" s="1">
        <v>2985.9020999999998</v>
      </c>
    </row>
    <row r="3241" spans="1:30" x14ac:dyDescent="0.4">
      <c r="A3241" s="2">
        <v>43665</v>
      </c>
      <c r="B3241" s="1">
        <v>35.665106151581</v>
      </c>
      <c r="C3241" s="1">
        <v>1871.4410451703279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107.36284332293751</v>
      </c>
      <c r="AB3241" s="1">
        <v>134.47</v>
      </c>
      <c r="AC3241" s="1">
        <v>107.94379828294167</v>
      </c>
      <c r="AD3241" s="1">
        <v>3027.1869999999999</v>
      </c>
    </row>
    <row r="3242" spans="1:30" x14ac:dyDescent="0.4">
      <c r="A3242" s="2">
        <v>43668</v>
      </c>
      <c r="B3242" s="1">
        <v>36.12918223162567</v>
      </c>
      <c r="C3242" s="1">
        <v>1870.129134167755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107.566660703382</v>
      </c>
      <c r="AB3242" s="1">
        <v>134.44999999999999</v>
      </c>
      <c r="AC3242" s="1">
        <v>107.98684150739456</v>
      </c>
      <c r="AD3242" s="1">
        <v>3008.5989</v>
      </c>
    </row>
    <row r="3243" spans="1:30" x14ac:dyDescent="0.4">
      <c r="A3243" s="2">
        <v>43669</v>
      </c>
      <c r="B3243" s="1">
        <v>36.725033001065732</v>
      </c>
      <c r="C3243" s="1">
        <v>1860.420992748715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106.97966664770188</v>
      </c>
      <c r="AB3243" s="1">
        <v>133.69</v>
      </c>
      <c r="AC3243" s="1">
        <v>107.88353776870763</v>
      </c>
      <c r="AD3243" s="1">
        <v>3009.0254</v>
      </c>
    </row>
    <row r="3244" spans="1:30" x14ac:dyDescent="0.4">
      <c r="A3244" s="2">
        <v>43670</v>
      </c>
      <c r="B3244" s="1">
        <v>36.100535560017974</v>
      </c>
      <c r="C3244" s="1">
        <v>1871.0474719618155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107.4443702751153</v>
      </c>
      <c r="AB3244" s="1">
        <v>134.37</v>
      </c>
      <c r="AC3244" s="1">
        <v>107.94379828294167</v>
      </c>
      <c r="AD3244" s="1">
        <v>3024.3332999999998</v>
      </c>
    </row>
    <row r="3245" spans="1:30" x14ac:dyDescent="0.4">
      <c r="A3245" s="2">
        <v>43671</v>
      </c>
      <c r="B3245" s="1">
        <v>36.066159554088742</v>
      </c>
      <c r="C3245" s="1">
        <v>1855.3167365457941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106.9307504763952</v>
      </c>
      <c r="AB3245" s="1">
        <v>133.41999999999999</v>
      </c>
      <c r="AC3245" s="1">
        <v>107.79745131980187</v>
      </c>
      <c r="AD3245" s="1">
        <v>3027.8328999999999</v>
      </c>
    </row>
    <row r="3246" spans="1:30" x14ac:dyDescent="0.4">
      <c r="A3246" s="2">
        <v>43672</v>
      </c>
      <c r="B3246" s="1">
        <v>36.249498252377997</v>
      </c>
      <c r="C3246" s="1">
        <v>1861.4270222032571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107.18348402814637</v>
      </c>
      <c r="AB3246" s="1">
        <v>133.63999999999999</v>
      </c>
      <c r="AC3246" s="1">
        <v>107.79745131980187</v>
      </c>
      <c r="AD3246" s="1">
        <v>3033.3036999999999</v>
      </c>
    </row>
    <row r="3247" spans="1:30" x14ac:dyDescent="0.4">
      <c r="A3247" s="2">
        <v>43675</v>
      </c>
      <c r="B3247" s="1">
        <v>36.518776965490332</v>
      </c>
      <c r="C3247" s="1">
        <v>1871.177478039634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107.21609480901748</v>
      </c>
      <c r="AB3247" s="1">
        <v>134.53</v>
      </c>
      <c r="AC3247" s="1">
        <v>107.84049454425475</v>
      </c>
      <c r="AD3247" s="1">
        <v>3031.3107</v>
      </c>
    </row>
    <row r="3248" spans="1:30" x14ac:dyDescent="0.4">
      <c r="A3248" s="2">
        <v>43676</v>
      </c>
      <c r="B3248" s="1">
        <v>37.217755752718098</v>
      </c>
      <c r="C3248" s="1">
        <v>1876.3777211523684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107.47698105598644</v>
      </c>
      <c r="AB3248" s="1">
        <v>134.97999999999999</v>
      </c>
      <c r="AC3248" s="1">
        <v>107.86632047892648</v>
      </c>
      <c r="AD3248" s="1">
        <v>3055.7082</v>
      </c>
    </row>
    <row r="3249" spans="1:30" x14ac:dyDescent="0.4">
      <c r="A3249" s="2">
        <v>43677</v>
      </c>
      <c r="B3249" s="1">
        <v>36.793785012924211</v>
      </c>
      <c r="C3249" s="1">
        <v>1854.0166757676106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108.34116674907104</v>
      </c>
      <c r="AB3249" s="1">
        <v>133.21</v>
      </c>
      <c r="AC3249" s="1">
        <v>107.90936370337936</v>
      </c>
      <c r="AD3249" s="1">
        <v>3020.2847999999999</v>
      </c>
    </row>
    <row r="3250" spans="1:30" x14ac:dyDescent="0.4">
      <c r="A3250" s="2">
        <v>43678</v>
      </c>
      <c r="B3250" s="1">
        <v>34.977586032996307</v>
      </c>
      <c r="C3250" s="1">
        <v>1894.8385842025752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110.49282041647935</v>
      </c>
      <c r="AB3250" s="1">
        <v>136.41</v>
      </c>
      <c r="AC3250" s="1">
        <v>108.70188278347064</v>
      </c>
      <c r="AD3250" s="1">
        <v>2986.7748000000001</v>
      </c>
    </row>
    <row r="3251" spans="1:30" x14ac:dyDescent="0.4">
      <c r="A3251" s="2">
        <v>43679</v>
      </c>
      <c r="B3251" s="1">
        <v>35.046338044854778</v>
      </c>
      <c r="C3251" s="1">
        <v>1888.3382803116574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111.51393549499923</v>
      </c>
      <c r="AB3251" s="1">
        <v>135.88999999999999</v>
      </c>
      <c r="AC3251" s="1">
        <v>108.78811989793591</v>
      </c>
      <c r="AD3251" s="1">
        <v>2948.5423999999998</v>
      </c>
    </row>
    <row r="3252" spans="1:30" x14ac:dyDescent="0.4">
      <c r="A3252" s="2">
        <v>43682</v>
      </c>
      <c r="B3252" s="1">
        <v>34.404652600842397</v>
      </c>
      <c r="C3252" s="1">
        <v>1918.4996903655167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113.44180076324477</v>
      </c>
      <c r="AB3252" s="1">
        <v>137.79</v>
      </c>
      <c r="AC3252" s="1">
        <v>109.37453227629973</v>
      </c>
      <c r="AD3252" s="1">
        <v>2880.6381999999999</v>
      </c>
    </row>
    <row r="3253" spans="1:30" x14ac:dyDescent="0.4">
      <c r="A3253" s="2">
        <v>43683</v>
      </c>
      <c r="B3253" s="1">
        <v>33.59108712718384</v>
      </c>
      <c r="C3253" s="1">
        <v>1932.5403467698993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114.34855095297041</v>
      </c>
      <c r="AB3253" s="1">
        <v>138.91</v>
      </c>
      <c r="AC3253" s="1">
        <v>109.46076939076501</v>
      </c>
      <c r="AD3253" s="1">
        <v>2845.3085000000001</v>
      </c>
    </row>
    <row r="3254" spans="1:30" x14ac:dyDescent="0.4">
      <c r="A3254" s="2">
        <v>43684</v>
      </c>
      <c r="B3254" s="1">
        <v>32.909296342920683</v>
      </c>
      <c r="C3254" s="1">
        <v>1967.2519695474011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114.38939555611123</v>
      </c>
      <c r="AB3254" s="1">
        <v>141.02000000000001</v>
      </c>
      <c r="AC3254" s="1">
        <v>109.45214567931848</v>
      </c>
      <c r="AD3254" s="1">
        <v>2845.8492999999999</v>
      </c>
    </row>
    <row r="3255" spans="1:30" x14ac:dyDescent="0.4">
      <c r="A3255" s="2">
        <v>43685</v>
      </c>
      <c r="B3255" s="1">
        <v>33.086905706888402</v>
      </c>
      <c r="C3255" s="1">
        <v>1966.6019391583093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114.634463174956</v>
      </c>
      <c r="AB3255" s="1">
        <v>141.72999999999999</v>
      </c>
      <c r="AC3255" s="1">
        <v>109.4262745449789</v>
      </c>
      <c r="AD3255" s="1">
        <v>2868.4470999999999</v>
      </c>
    </row>
    <row r="3256" spans="1:30" x14ac:dyDescent="0.4">
      <c r="A3256" s="2">
        <v>43686</v>
      </c>
      <c r="B3256" s="1">
        <v>33.470771106431521</v>
      </c>
      <c r="C3256" s="1">
        <v>1960.4916535008463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114.40573339736756</v>
      </c>
      <c r="AB3256" s="1">
        <v>141.26</v>
      </c>
      <c r="AC3256" s="1">
        <v>109.27967145038794</v>
      </c>
      <c r="AD3256" s="1">
        <v>2842.3917000000001</v>
      </c>
    </row>
    <row r="3257" spans="1:30" x14ac:dyDescent="0.4">
      <c r="A3257" s="2">
        <v>43689</v>
      </c>
      <c r="B3257" s="1">
        <v>33.442124434823825</v>
      </c>
      <c r="C3257" s="1">
        <v>1979.0825226288716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116.79105822078998</v>
      </c>
      <c r="AB3257" s="1">
        <v>142.63</v>
      </c>
      <c r="AC3257" s="1">
        <v>109.64186733114207</v>
      </c>
      <c r="AD3257" s="1">
        <v>2873.8906999999999</v>
      </c>
    </row>
    <row r="3258" spans="1:30" x14ac:dyDescent="0.4">
      <c r="A3258" s="2">
        <v>43690</v>
      </c>
      <c r="B3258" s="1">
        <v>34.897375351641017</v>
      </c>
      <c r="C3258" s="1">
        <v>1966.2119209248542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116.39078111001018</v>
      </c>
      <c r="AB3258" s="1">
        <v>141.78</v>
      </c>
      <c r="AC3258" s="1">
        <v>109.32279000762057</v>
      </c>
      <c r="AD3258" s="1">
        <v>2838.5392999999999</v>
      </c>
    </row>
    <row r="3259" spans="1:30" x14ac:dyDescent="0.4">
      <c r="A3259" s="2">
        <v>43691</v>
      </c>
      <c r="B3259" s="1">
        <v>33.781217419354647</v>
      </c>
      <c r="C3259" s="1">
        <v>1985.5828265197895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119.01300463164924</v>
      </c>
      <c r="AB3259" s="1">
        <v>142.75</v>
      </c>
      <c r="AC3259" s="1">
        <v>109.65911475403512</v>
      </c>
      <c r="AD3259" s="1">
        <v>2847.0457999999999</v>
      </c>
    </row>
    <row r="3260" spans="1:30" x14ac:dyDescent="0.4">
      <c r="A3260" s="2">
        <v>43692</v>
      </c>
      <c r="B3260" s="1">
        <v>33.362658194747262</v>
      </c>
      <c r="C3260" s="1">
        <v>1994.1632276558014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120.33636977341101</v>
      </c>
      <c r="AB3260" s="1">
        <v>143.69999999999999</v>
      </c>
      <c r="AC3260" s="1">
        <v>110.10754774925452</v>
      </c>
      <c r="AD3260" s="1">
        <v>2847.2973999999999</v>
      </c>
    </row>
    <row r="3261" spans="1:30" x14ac:dyDescent="0.4">
      <c r="A3261" s="2">
        <v>43693</v>
      </c>
      <c r="B3261" s="1">
        <v>33.542871193995836</v>
      </c>
      <c r="C3261" s="1">
        <v>1980.7726016405102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119.37243713928824</v>
      </c>
      <c r="AB3261" s="1">
        <v>142.78</v>
      </c>
      <c r="AC3261" s="1">
        <v>110.06442919202188</v>
      </c>
      <c r="AD3261" s="1">
        <v>2852.645</v>
      </c>
    </row>
    <row r="3262" spans="1:30" x14ac:dyDescent="0.4">
      <c r="A3262" s="2">
        <v>43696</v>
      </c>
      <c r="B3262" s="1">
        <v>34.1191101768853</v>
      </c>
      <c r="C3262" s="1">
        <v>1957.5015137110242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117.665132728003</v>
      </c>
      <c r="AB3262" s="1">
        <v>141.11000000000001</v>
      </c>
      <c r="AC3262" s="1">
        <v>109.73672815705386</v>
      </c>
      <c r="AD3262" s="1">
        <v>2919.1682999999998</v>
      </c>
    </row>
    <row r="3263" spans="1:30" x14ac:dyDescent="0.4">
      <c r="A3263" s="2">
        <v>43697</v>
      </c>
      <c r="B3263" s="1">
        <v>34.355368159869975</v>
      </c>
      <c r="C3263" s="1">
        <v>1972.5822187379536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118.88230190159871</v>
      </c>
      <c r="AB3263" s="1">
        <v>142.21</v>
      </c>
      <c r="AC3263" s="1">
        <v>110.0040632118962</v>
      </c>
      <c r="AD3263" s="1">
        <v>2920.9819000000002</v>
      </c>
    </row>
    <row r="3264" spans="1:30" x14ac:dyDescent="0.4">
      <c r="A3264" s="2">
        <v>43698</v>
      </c>
      <c r="B3264" s="1">
        <v>34.545527024223503</v>
      </c>
      <c r="C3264" s="1">
        <v>1966.4719330804908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118.08991660066728</v>
      </c>
      <c r="AB3264" s="1">
        <v>141.76</v>
      </c>
      <c r="AC3264" s="1">
        <v>109.79709413717954</v>
      </c>
      <c r="AD3264" s="1">
        <v>2915.6</v>
      </c>
    </row>
    <row r="3265" spans="1:30" x14ac:dyDescent="0.4">
      <c r="A3265" s="2">
        <v>43699</v>
      </c>
      <c r="B3265" s="1">
        <v>34.366892939527773</v>
      </c>
      <c r="C3265" s="1">
        <v>1959.9716291895727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117.305700220364</v>
      </c>
      <c r="AB3265" s="1">
        <v>141.4</v>
      </c>
      <c r="AC3265" s="1">
        <v>109.66773846548165</v>
      </c>
      <c r="AD3265" s="1">
        <v>2905.0075000000002</v>
      </c>
    </row>
    <row r="3266" spans="1:30" x14ac:dyDescent="0.4">
      <c r="A3266" s="2">
        <v>43700</v>
      </c>
      <c r="B3266" s="1">
        <v>33.646594210915936</v>
      </c>
      <c r="C3266" s="1">
        <v>1998.0634099903521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119.23356548860954</v>
      </c>
      <c r="AB3266" s="1">
        <v>144.16999999999999</v>
      </c>
      <c r="AC3266" s="1">
        <v>110.10754774925452</v>
      </c>
      <c r="AD3266" s="1">
        <v>2913.7231000000002</v>
      </c>
    </row>
    <row r="3267" spans="1:30" x14ac:dyDescent="0.4">
      <c r="A3267" s="2">
        <v>43703</v>
      </c>
      <c r="B3267" s="1">
        <v>33.571683143140305</v>
      </c>
      <c r="C3267" s="1">
        <v>1998.0634099903521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118.75159917154816</v>
      </c>
      <c r="AB3267" s="1">
        <v>144.19</v>
      </c>
      <c r="AC3267" s="1">
        <v>110.02993434623578</v>
      </c>
      <c r="AD3267" s="1">
        <v>2882.6053000000002</v>
      </c>
    </row>
    <row r="3268" spans="1:30" x14ac:dyDescent="0.4">
      <c r="A3268" s="2">
        <v>43704</v>
      </c>
      <c r="B3268" s="1">
        <v>34.338080990383297</v>
      </c>
      <c r="C3268" s="1">
        <v>2018.2143520521977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120.58143739225579</v>
      </c>
      <c r="AB3268" s="1">
        <v>145.57</v>
      </c>
      <c r="AC3268" s="1">
        <v>110.23690342095242</v>
      </c>
      <c r="AD3268" s="1">
        <v>2910.2148999999999</v>
      </c>
    </row>
    <row r="3269" spans="1:30" x14ac:dyDescent="0.4">
      <c r="A3269" s="2">
        <v>43705</v>
      </c>
      <c r="B3269" s="1">
        <v>34.482140736105663</v>
      </c>
      <c r="C3269" s="1">
        <v>2013.2741210950999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120.73664688419082</v>
      </c>
      <c r="AB3269" s="1">
        <v>145.16</v>
      </c>
      <c r="AC3269" s="1">
        <v>110.262774555292</v>
      </c>
      <c r="AD3269" s="1">
        <v>2907.2112000000002</v>
      </c>
    </row>
    <row r="3270" spans="1:30" x14ac:dyDescent="0.4">
      <c r="A3270" s="2">
        <v>43706</v>
      </c>
      <c r="B3270" s="1">
        <v>34.787547397037081</v>
      </c>
      <c r="C3270" s="1">
        <v>1997.8033978347153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120.27918732901391</v>
      </c>
      <c r="AB3270" s="1">
        <v>144.12</v>
      </c>
      <c r="AC3270" s="1">
        <v>110.15066630648715</v>
      </c>
      <c r="AD3270" s="1">
        <v>2884.4612999999999</v>
      </c>
    </row>
    <row r="3271" spans="1:30" x14ac:dyDescent="0.4">
      <c r="A3271" s="2">
        <v>43707</v>
      </c>
      <c r="B3271" s="1">
        <v>34.10758539722751</v>
      </c>
      <c r="C3271" s="1">
        <v>1988.0529419983384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120.31186301152654</v>
      </c>
      <c r="AB3271" s="1">
        <v>143.75</v>
      </c>
      <c r="AC3271" s="1">
        <v>110.1679137293802</v>
      </c>
      <c r="AD3271" s="1">
        <v>2882.1219000000001</v>
      </c>
    </row>
    <row r="3272" spans="1:30" x14ac:dyDescent="0.4">
      <c r="A3272" s="2">
        <v>43710</v>
      </c>
      <c r="B3272" s="1">
        <v>33.773366787151616</v>
      </c>
      <c r="C3272" s="1">
        <v>1988.0529419983384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120.31186301152654</v>
      </c>
      <c r="AB3272" s="1">
        <v>143.75</v>
      </c>
      <c r="AC3272" s="1">
        <v>110.1679137293802</v>
      </c>
      <c r="AD3272" s="1">
        <v>2938.1210000000001</v>
      </c>
    </row>
    <row r="3273" spans="1:30" x14ac:dyDescent="0.4">
      <c r="A3273" s="2">
        <v>43711</v>
      </c>
      <c r="B3273" s="1">
        <v>33.5774455329692</v>
      </c>
      <c r="C3273" s="1">
        <v>2023.2845890871135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120.46749693523</v>
      </c>
      <c r="AB3273" s="1">
        <v>145.75</v>
      </c>
      <c r="AC3273" s="1">
        <v>110.40589843154677</v>
      </c>
      <c r="AD3273" s="1">
        <v>2948.4866000000002</v>
      </c>
    </row>
    <row r="3274" spans="1:30" x14ac:dyDescent="0.4">
      <c r="A3274" s="2">
        <v>43712</v>
      </c>
      <c r="B3274" s="1">
        <v>34.822121736010445</v>
      </c>
      <c r="C3274" s="1">
        <v>2030.1749112114865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120.64753123538455</v>
      </c>
      <c r="AB3274" s="1">
        <v>146.66</v>
      </c>
      <c r="AC3274" s="1">
        <v>110.58730238014724</v>
      </c>
      <c r="AD3274" s="1">
        <v>2992.3352</v>
      </c>
    </row>
    <row r="3275" spans="1:30" x14ac:dyDescent="0.4">
      <c r="A3275" s="2">
        <v>43713</v>
      </c>
      <c r="B3275" s="1">
        <v>35.035330159679546</v>
      </c>
      <c r="C3275" s="1">
        <v>1985.3228143641527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118.46256950169074</v>
      </c>
      <c r="AB3275" s="1">
        <v>143.13999999999999</v>
      </c>
      <c r="AC3275" s="1">
        <v>109.99989911801241</v>
      </c>
      <c r="AD3275" s="1">
        <v>2993.6129999999998</v>
      </c>
    </row>
    <row r="3276" spans="1:30" x14ac:dyDescent="0.4">
      <c r="A3276" s="2">
        <v>43714</v>
      </c>
      <c r="B3276" s="1">
        <v>35.600044362911227</v>
      </c>
      <c r="C3276" s="1">
        <v>1969.5920789481315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119.30545736150519</v>
      </c>
      <c r="AB3276" s="1">
        <v>141.91999999999999</v>
      </c>
      <c r="AC3276" s="1">
        <v>110.04309053434585</v>
      </c>
      <c r="AD3276" s="1">
        <v>3011.3842</v>
      </c>
    </row>
    <row r="3277" spans="1:30" x14ac:dyDescent="0.4">
      <c r="A3277" s="2">
        <v>43717</v>
      </c>
      <c r="B3277" s="1">
        <v>36.135946616998432</v>
      </c>
      <c r="C3277" s="1">
        <v>1959.3215988004811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117.1859626460494</v>
      </c>
      <c r="AB3277" s="1">
        <v>141.38999999999999</v>
      </c>
      <c r="AC3277" s="1">
        <v>109.706197486945</v>
      </c>
      <c r="AD3277" s="1">
        <v>3028.4850999999999</v>
      </c>
    </row>
    <row r="3278" spans="1:30" x14ac:dyDescent="0.4">
      <c r="A3278" s="2">
        <v>43718</v>
      </c>
      <c r="B3278" s="1">
        <v>36.135946616998432</v>
      </c>
      <c r="C3278" s="1">
        <v>1942.0307904506394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115.13193494883166</v>
      </c>
      <c r="AB3278" s="1">
        <v>140.18</v>
      </c>
      <c r="AC3278" s="1">
        <v>109.23109190727712</v>
      </c>
      <c r="AD3278" s="1">
        <v>3019.6142</v>
      </c>
    </row>
    <row r="3279" spans="1:30" x14ac:dyDescent="0.4">
      <c r="A3279" s="2">
        <v>43719</v>
      </c>
      <c r="B3279" s="1">
        <v>35.162102735915234</v>
      </c>
      <c r="C3279" s="1">
        <v>1956.7214772441139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114.92735051683785</v>
      </c>
      <c r="AB3279" s="1">
        <v>141.03</v>
      </c>
      <c r="AC3279" s="1">
        <v>109.16198564114362</v>
      </c>
      <c r="AD3279" s="1">
        <v>3020.3541</v>
      </c>
    </row>
    <row r="3280" spans="1:30" x14ac:dyDescent="0.4">
      <c r="A3280" s="2">
        <v>43720</v>
      </c>
      <c r="B3280" s="1">
        <v>34.856696073735819</v>
      </c>
      <c r="C3280" s="1">
        <v>1958.931580567026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114.17447980710067</v>
      </c>
      <c r="AB3280" s="1">
        <v>141.32</v>
      </c>
      <c r="AC3280" s="1">
        <v>108.99785825907654</v>
      </c>
      <c r="AD3280" s="1">
        <v>3046.4708000000001</v>
      </c>
    </row>
    <row r="3281" spans="1:30" x14ac:dyDescent="0.4">
      <c r="A3281" s="2">
        <v>43724</v>
      </c>
      <c r="B3281" s="1">
        <v>39.117934485436848</v>
      </c>
      <c r="C3281" s="1">
        <v>1957.761525866661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113.1597410244114</v>
      </c>
      <c r="AB3281" s="1">
        <v>141.32</v>
      </c>
      <c r="AC3281" s="1">
        <v>108.70415662800912</v>
      </c>
      <c r="AD3281" s="1">
        <v>3047.1136999999999</v>
      </c>
    </row>
    <row r="3282" spans="1:30" x14ac:dyDescent="0.4">
      <c r="A3282" s="2">
        <v>43725</v>
      </c>
      <c r="B3282" s="1">
        <v>36.999021978519579</v>
      </c>
      <c r="C3282" s="1">
        <v>1961.79171427903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113.77349432039281</v>
      </c>
      <c r="AB3282" s="1">
        <v>141.6</v>
      </c>
      <c r="AC3282" s="1">
        <v>108.8596457268095</v>
      </c>
      <c r="AD3282" s="1">
        <v>2998.0684999999999</v>
      </c>
    </row>
    <row r="3283" spans="1:30" x14ac:dyDescent="0.4">
      <c r="A3283" s="2">
        <v>43726</v>
      </c>
      <c r="B3283" s="1">
        <v>36.688794456788592</v>
      </c>
      <c r="C3283" s="1">
        <v>1952.3012705982899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114.25631357989819</v>
      </c>
      <c r="AB3283" s="1">
        <v>140.71</v>
      </c>
      <c r="AC3283" s="1">
        <v>108.80781602720937</v>
      </c>
      <c r="AD3283" s="1">
        <v>2997.9713000000002</v>
      </c>
    </row>
    <row r="3284" spans="1:30" x14ac:dyDescent="0.4">
      <c r="A3284" s="2">
        <v>43727</v>
      </c>
      <c r="B3284" s="1">
        <v>37.285836102384074</v>
      </c>
      <c r="C3284" s="1">
        <v>1958.5415623335709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114.60001542564777</v>
      </c>
      <c r="AB3284" s="1">
        <v>141.28</v>
      </c>
      <c r="AC3284" s="1">
        <v>108.89419885987627</v>
      </c>
      <c r="AD3284" s="1">
        <v>3004.6442999999999</v>
      </c>
    </row>
    <row r="3285" spans="1:30" x14ac:dyDescent="0.4">
      <c r="A3285" s="2">
        <v>43728</v>
      </c>
      <c r="B3285" s="1">
        <v>37.315102849717178</v>
      </c>
      <c r="C3285" s="1">
        <v>1981.8126502630573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116.11394022240189</v>
      </c>
      <c r="AB3285" s="1">
        <v>142.94999999999999</v>
      </c>
      <c r="AC3285" s="1">
        <v>109.19653877421037</v>
      </c>
      <c r="AD3285" s="1">
        <v>3003.0182</v>
      </c>
    </row>
    <row r="3286" spans="1:30" x14ac:dyDescent="0.4">
      <c r="A3286" s="2">
        <v>43731</v>
      </c>
      <c r="B3286" s="1">
        <v>37.051702123719174</v>
      </c>
      <c r="C3286" s="1">
        <v>1988.4429602317934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116.08939009056266</v>
      </c>
      <c r="AB3286" s="1">
        <v>143.75</v>
      </c>
      <c r="AC3286" s="1">
        <v>109.317474739944</v>
      </c>
      <c r="AD3286" s="1">
        <v>2960.6641</v>
      </c>
    </row>
    <row r="3287" spans="1:30" x14ac:dyDescent="0.4">
      <c r="A3287" s="2">
        <v>43732</v>
      </c>
      <c r="B3287" s="1">
        <v>35.933712375594318</v>
      </c>
      <c r="C3287" s="1">
        <v>2001.0535497801743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117.48874760540023</v>
      </c>
      <c r="AB3287" s="1">
        <v>144.51</v>
      </c>
      <c r="AC3287" s="1">
        <v>109.65436778734487</v>
      </c>
      <c r="AD3287" s="1">
        <v>2964.8242</v>
      </c>
    </row>
    <row r="3288" spans="1:30" x14ac:dyDescent="0.4">
      <c r="A3288" s="2">
        <v>43733</v>
      </c>
      <c r="B3288" s="1">
        <v>36.033219316526896</v>
      </c>
      <c r="C3288" s="1">
        <v>1964.3918358353972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115.77023837665232</v>
      </c>
      <c r="AB3288" s="1">
        <v>141.83000000000001</v>
      </c>
      <c r="AC3288" s="1">
        <v>109.22245362401043</v>
      </c>
      <c r="AD3288" s="1">
        <v>2943.2874999999999</v>
      </c>
    </row>
    <row r="3289" spans="1:30" x14ac:dyDescent="0.4">
      <c r="A3289" s="2">
        <v>43734</v>
      </c>
      <c r="B3289" s="1">
        <v>36.062486063860007</v>
      </c>
      <c r="C3289" s="1">
        <v>1965.3018783801256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116.51492570910975</v>
      </c>
      <c r="AB3289" s="1">
        <v>141.79</v>
      </c>
      <c r="AC3289" s="1">
        <v>109.33475130647739</v>
      </c>
      <c r="AD3289" s="1">
        <v>2930.8026</v>
      </c>
    </row>
    <row r="3290" spans="1:30" x14ac:dyDescent="0.4">
      <c r="A3290" s="2">
        <v>43735</v>
      </c>
      <c r="B3290" s="1">
        <v>35.810792036795249</v>
      </c>
      <c r="C3290" s="1">
        <v>1954.3813678433835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116.80134391390106</v>
      </c>
      <c r="AB3290" s="1">
        <v>141.06</v>
      </c>
      <c r="AC3290" s="1">
        <v>109.46432555547771</v>
      </c>
      <c r="AD3290" s="1">
        <v>2917.9672999999998</v>
      </c>
    </row>
    <row r="3291" spans="1:30" x14ac:dyDescent="0.4">
      <c r="A3291" s="2">
        <v>43738</v>
      </c>
      <c r="B3291" s="1">
        <v>34.786455880136344</v>
      </c>
      <c r="C3291" s="1">
        <v>1921.8798483887938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117.08776211869241</v>
      </c>
      <c r="AB3291" s="1">
        <v>138.87</v>
      </c>
      <c r="AC3291" s="1">
        <v>109.53343182161122</v>
      </c>
      <c r="AD3291" s="1">
        <v>2910.4537999999998</v>
      </c>
    </row>
    <row r="3292" spans="1:30" x14ac:dyDescent="0.4">
      <c r="A3292" s="2">
        <v>43746</v>
      </c>
      <c r="B3292" s="1">
        <v>34.019667100008824</v>
      </c>
      <c r="C3292" s="1">
        <v>1964.2618297575789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119.00609912113806</v>
      </c>
      <c r="AB3292" s="1">
        <v>141.91999999999999</v>
      </c>
      <c r="AC3292" s="1">
        <v>110.4591883185294</v>
      </c>
      <c r="AD3292" s="1">
        <v>2934.5374000000002</v>
      </c>
    </row>
    <row r="3293" spans="1:30" x14ac:dyDescent="0.4">
      <c r="A3293" s="2">
        <v>43747</v>
      </c>
      <c r="B3293" s="1">
        <v>34.136734089341267</v>
      </c>
      <c r="C3293" s="1">
        <v>1964.1318236797604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118.33388722281657</v>
      </c>
      <c r="AB3293" s="1">
        <v>142.05000000000001</v>
      </c>
      <c r="AC3293" s="1">
        <v>110.32940937086917</v>
      </c>
      <c r="AD3293" s="1">
        <v>2952.8602999999998</v>
      </c>
    </row>
    <row r="3294" spans="1:30" x14ac:dyDescent="0.4">
      <c r="A3294" s="2">
        <v>43748</v>
      </c>
      <c r="B3294" s="1">
        <v>34.844989374802573</v>
      </c>
      <c r="C3294" s="1">
        <v>1948.401088263739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116.57138041624188</v>
      </c>
      <c r="AB3294" s="1">
        <v>140.81</v>
      </c>
      <c r="AC3294" s="1">
        <v>109.9141167383565</v>
      </c>
      <c r="AD3294" s="1">
        <v>2963.3847999999998</v>
      </c>
    </row>
    <row r="3295" spans="1:30" x14ac:dyDescent="0.4">
      <c r="A3295" s="2">
        <v>43749</v>
      </c>
      <c r="B3295" s="1">
        <v>35.518124563464134</v>
      </c>
      <c r="C3295" s="1">
        <v>1941.6407722171843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115.12858414667377</v>
      </c>
      <c r="AB3295" s="1">
        <v>140.03</v>
      </c>
      <c r="AC3295" s="1">
        <v>109.50747603568782</v>
      </c>
      <c r="AD3295" s="1">
        <v>2998.1024000000002</v>
      </c>
    </row>
    <row r="3296" spans="1:30" x14ac:dyDescent="0.4">
      <c r="A3296" s="2">
        <v>43752</v>
      </c>
      <c r="B3296" s="1">
        <v>34.628415444537545</v>
      </c>
      <c r="C3296" s="1">
        <v>1946.4509970964637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115.96475016653712</v>
      </c>
      <c r="AB3296" s="1">
        <v>140.59</v>
      </c>
      <c r="AC3296" s="1">
        <v>109.57669147443995</v>
      </c>
      <c r="AD3296" s="1">
        <v>3025.8321000000001</v>
      </c>
    </row>
    <row r="3297" spans="1:30" x14ac:dyDescent="0.4">
      <c r="A3297" s="2">
        <v>43753</v>
      </c>
      <c r="B3297" s="1">
        <v>34.476228358405365</v>
      </c>
      <c r="C3297" s="1">
        <v>1930.2002373691689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114.56294242735446</v>
      </c>
      <c r="AB3297" s="1">
        <v>139.61000000000001</v>
      </c>
      <c r="AC3297" s="1">
        <v>109.34308936865156</v>
      </c>
      <c r="AD3297" s="1">
        <v>2994.3696</v>
      </c>
    </row>
    <row r="3298" spans="1:30" x14ac:dyDescent="0.4">
      <c r="A3298" s="2">
        <v>43754</v>
      </c>
      <c r="B3298" s="1">
        <v>34.569881949871323</v>
      </c>
      <c r="C3298" s="1">
        <v>1942.2908026062762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114.702303430665</v>
      </c>
      <c r="AB3298" s="1">
        <v>140.41</v>
      </c>
      <c r="AC3298" s="1">
        <v>109.49882410584382</v>
      </c>
      <c r="AD3298" s="1">
        <v>2993.1297</v>
      </c>
    </row>
    <row r="3299" spans="1:30" x14ac:dyDescent="0.4">
      <c r="A3299" s="2">
        <v>43755</v>
      </c>
      <c r="B3299" s="1">
        <v>35.032296557338917</v>
      </c>
      <c r="C3299" s="1">
        <v>1944.1108876957333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114.42358142404392</v>
      </c>
      <c r="AB3299" s="1">
        <v>140.61000000000001</v>
      </c>
      <c r="AC3299" s="1">
        <v>109.46421638646775</v>
      </c>
      <c r="AD3299" s="1">
        <v>2978.9454999999998</v>
      </c>
    </row>
    <row r="3300" spans="1:30" x14ac:dyDescent="0.4">
      <c r="A3300" s="2">
        <v>43756</v>
      </c>
      <c r="B3300" s="1">
        <v>34.773234196242633</v>
      </c>
      <c r="C3300" s="1">
        <v>1941.5107661393661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114.42358142404392</v>
      </c>
      <c r="AB3300" s="1">
        <v>140.46</v>
      </c>
      <c r="AC3300" s="1">
        <v>109.55938761475191</v>
      </c>
      <c r="AD3300" s="1">
        <v>2941.3878</v>
      </c>
    </row>
    <row r="3301" spans="1:30" x14ac:dyDescent="0.4">
      <c r="A3301" s="2">
        <v>43759</v>
      </c>
      <c r="B3301" s="1">
        <v>34.620151891958464</v>
      </c>
      <c r="C3301" s="1">
        <v>1934.1004197037196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113.5628222859493</v>
      </c>
      <c r="AB3301" s="1">
        <v>139.79</v>
      </c>
      <c r="AC3301" s="1">
        <v>109.31713357911951</v>
      </c>
      <c r="AD3301" s="1">
        <v>2945.5158000000001</v>
      </c>
    </row>
    <row r="3302" spans="1:30" x14ac:dyDescent="0.4">
      <c r="A3302" s="2">
        <v>43760</v>
      </c>
      <c r="B3302" s="1">
        <v>34.949867624262829</v>
      </c>
      <c r="C3302" s="1">
        <v>1937.870595960452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114.2268364781937</v>
      </c>
      <c r="AB3302" s="1">
        <v>140.19999999999999</v>
      </c>
      <c r="AC3302" s="1">
        <v>109.44691252677973</v>
      </c>
      <c r="AD3302" s="1">
        <v>2947.828</v>
      </c>
    </row>
    <row r="3303" spans="1:30" x14ac:dyDescent="0.4">
      <c r="A3303" s="2">
        <v>43761</v>
      </c>
      <c r="B3303" s="1">
        <v>35.821259202495796</v>
      </c>
      <c r="C3303" s="1">
        <v>1943.720869462278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114.34160436327298</v>
      </c>
      <c r="AB3303" s="1">
        <v>140.53</v>
      </c>
      <c r="AC3303" s="1">
        <v>109.40365287755967</v>
      </c>
      <c r="AD3303" s="1">
        <v>2938.8101999999999</v>
      </c>
    </row>
    <row r="3304" spans="1:30" x14ac:dyDescent="0.4">
      <c r="A3304" s="2">
        <v>43762</v>
      </c>
      <c r="B3304" s="1">
        <v>35.974341506779965</v>
      </c>
      <c r="C3304" s="1">
        <v>1958.8015744892077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114.11206859311442</v>
      </c>
      <c r="AB3304" s="1">
        <v>141.53</v>
      </c>
      <c r="AC3304" s="1">
        <v>109.4296086670917</v>
      </c>
      <c r="AD3304" s="1">
        <v>2945.634</v>
      </c>
    </row>
    <row r="3305" spans="1:30" x14ac:dyDescent="0.4">
      <c r="A3305" s="2">
        <v>43763</v>
      </c>
      <c r="B3305" s="1">
        <v>36.298169458150326</v>
      </c>
      <c r="C3305" s="1">
        <v>1959.3215988004811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113.55462457987221</v>
      </c>
      <c r="AB3305" s="1">
        <v>141.86000000000001</v>
      </c>
      <c r="AC3305" s="1">
        <v>109.26522200005543</v>
      </c>
      <c r="AD3305" s="1">
        <v>2963.2321999999999</v>
      </c>
    </row>
    <row r="3306" spans="1:30" x14ac:dyDescent="0.4">
      <c r="A3306" s="2">
        <v>43766</v>
      </c>
      <c r="B3306" s="1">
        <v>36.074433782658083</v>
      </c>
      <c r="C3306" s="1">
        <v>1943.3308512288229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112.52171361415866</v>
      </c>
      <c r="AB3306" s="1">
        <v>140.63999999999999</v>
      </c>
      <c r="AC3306" s="1">
        <v>109.10948726286317</v>
      </c>
      <c r="AD3306" s="1">
        <v>2970.0763999999999</v>
      </c>
    </row>
    <row r="3307" spans="1:30" x14ac:dyDescent="0.4">
      <c r="A3307" s="2">
        <v>43767</v>
      </c>
      <c r="B3307" s="1">
        <v>36.062658220790063</v>
      </c>
      <c r="C3307" s="1">
        <v>1936.9605534157236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112.59549296885248</v>
      </c>
      <c r="AB3307" s="1">
        <v>140.25</v>
      </c>
      <c r="AC3307" s="1">
        <v>109.1267911225512</v>
      </c>
      <c r="AD3307" s="1">
        <v>2943.5891999999999</v>
      </c>
    </row>
    <row r="3308" spans="1:30" x14ac:dyDescent="0.4">
      <c r="A3308" s="2">
        <v>43768</v>
      </c>
      <c r="B3308" s="1">
        <v>35.450329003653387</v>
      </c>
      <c r="C3308" s="1">
        <v>1947.4910457190106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114.2432318903479</v>
      </c>
      <c r="AB3308" s="1">
        <v>141.02000000000001</v>
      </c>
      <c r="AC3308" s="1">
        <v>109.39500094771564</v>
      </c>
      <c r="AD3308" s="1">
        <v>2938.9113000000002</v>
      </c>
    </row>
    <row r="3309" spans="1:30" x14ac:dyDescent="0.4">
      <c r="A3309" s="2">
        <v>43769</v>
      </c>
      <c r="B3309" s="1">
        <v>35.032296557338917</v>
      </c>
      <c r="C3309" s="1">
        <v>1970.1121032594051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115.78440063284111</v>
      </c>
      <c r="AB3309" s="1">
        <v>142.43</v>
      </c>
      <c r="AC3309" s="1">
        <v>109.85355322944839</v>
      </c>
      <c r="AD3309" s="1">
        <v>2913.4191999999998</v>
      </c>
    </row>
    <row r="3310" spans="1:30" x14ac:dyDescent="0.4">
      <c r="A3310" s="2">
        <v>43770</v>
      </c>
      <c r="B3310" s="1">
        <v>36.239291648810259</v>
      </c>
      <c r="C3310" s="1">
        <v>1971.8021822710436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115.4277030775511</v>
      </c>
      <c r="AB3310" s="1">
        <v>142.56</v>
      </c>
      <c r="AC3310" s="1">
        <v>109.70685573121818</v>
      </c>
      <c r="AD3310" s="1">
        <v>2961.5407</v>
      </c>
    </row>
    <row r="3311" spans="1:30" x14ac:dyDescent="0.4">
      <c r="A3311" s="2">
        <v>43773</v>
      </c>
      <c r="B3311" s="1">
        <v>36.569007381114631</v>
      </c>
      <c r="C3311" s="1">
        <v>1965.6918966135806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113.90848530084742</v>
      </c>
      <c r="AB3311" s="1">
        <v>142.15</v>
      </c>
      <c r="AC3311" s="1">
        <v>109.44690741181715</v>
      </c>
      <c r="AD3311" s="1">
        <v>2974.9812000000002</v>
      </c>
    </row>
    <row r="3312" spans="1:30" x14ac:dyDescent="0.4">
      <c r="A3312" s="2">
        <v>43774</v>
      </c>
      <c r="B3312" s="1">
        <v>37.075356541439191</v>
      </c>
      <c r="C3312" s="1">
        <v>1930.4602495248057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112.62741517562701</v>
      </c>
      <c r="AB3312" s="1">
        <v>139.85</v>
      </c>
      <c r="AC3312" s="1">
        <v>109.11763954057584</v>
      </c>
      <c r="AD3312" s="1">
        <v>2996.6671999999999</v>
      </c>
    </row>
    <row r="3313" spans="1:30" x14ac:dyDescent="0.4">
      <c r="A3313" s="2">
        <v>43775</v>
      </c>
      <c r="B3313" s="1">
        <v>36.380598391226421</v>
      </c>
      <c r="C3313" s="1">
        <v>1939.690681049909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113.30901017814811</v>
      </c>
      <c r="AB3313" s="1">
        <v>140.44999999999999</v>
      </c>
      <c r="AC3313" s="1">
        <v>109.29960336415657</v>
      </c>
      <c r="AD3313" s="1">
        <v>2978.5979000000002</v>
      </c>
    </row>
    <row r="3314" spans="1:30" x14ac:dyDescent="0.4">
      <c r="A3314" s="2">
        <v>43776</v>
      </c>
      <c r="B3314" s="1">
        <v>36.727977466332803</v>
      </c>
      <c r="C3314" s="1">
        <v>1910.3093074629601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111.2560131826026</v>
      </c>
      <c r="AB3314" s="1">
        <v>138.27000000000001</v>
      </c>
      <c r="AC3314" s="1">
        <v>108.80570155729458</v>
      </c>
      <c r="AD3314" s="1">
        <v>2981.4585000000002</v>
      </c>
    </row>
    <row r="3315" spans="1:30" x14ac:dyDescent="0.4">
      <c r="A3315" s="2">
        <v>43777</v>
      </c>
      <c r="B3315" s="1">
        <v>36.863396427814955</v>
      </c>
      <c r="C3315" s="1">
        <v>1897.8287239923975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110.78792986761822</v>
      </c>
      <c r="AB3315" s="1">
        <v>137.38999999999999</v>
      </c>
      <c r="AC3315" s="1">
        <v>108.76237683739441</v>
      </c>
      <c r="AD3315" s="1">
        <v>2968.665</v>
      </c>
    </row>
    <row r="3316" spans="1:30" x14ac:dyDescent="0.4">
      <c r="A3316" s="2">
        <v>43780</v>
      </c>
      <c r="B3316" s="1">
        <v>36.680875218860749</v>
      </c>
      <c r="C3316" s="1">
        <v>1893.7985355800286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110.86183775945787</v>
      </c>
      <c r="AB3316" s="1">
        <v>137.06</v>
      </c>
      <c r="AC3316" s="1">
        <v>108.80570155729458</v>
      </c>
      <c r="AD3316" s="1">
        <v>2908.2705000000001</v>
      </c>
    </row>
    <row r="3317" spans="1:30" x14ac:dyDescent="0.4">
      <c r="A3317" s="2">
        <v>43781</v>
      </c>
      <c r="B3317" s="1">
        <v>36.504241790840553</v>
      </c>
      <c r="C3317" s="1">
        <v>1894.1885538134836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111.37098101435316</v>
      </c>
      <c r="AB3317" s="1">
        <v>137.43</v>
      </c>
      <c r="AC3317" s="1">
        <v>108.87502110913488</v>
      </c>
      <c r="AD3317" s="1">
        <v>2919.09</v>
      </c>
    </row>
    <row r="3318" spans="1:30" x14ac:dyDescent="0.4">
      <c r="A3318" s="2">
        <v>43782</v>
      </c>
      <c r="B3318" s="1">
        <v>36.875171989682968</v>
      </c>
      <c r="C3318" s="1">
        <v>1903.6789974942237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112.09363595678518</v>
      </c>
      <c r="AB3318" s="1">
        <v>137.97999999999999</v>
      </c>
      <c r="AC3318" s="1">
        <v>109.06564987669563</v>
      </c>
      <c r="AD3318" s="1">
        <v>2898.2024000000001</v>
      </c>
    </row>
    <row r="3319" spans="1:30" x14ac:dyDescent="0.4">
      <c r="A3319" s="2">
        <v>43783</v>
      </c>
      <c r="B3319" s="1">
        <v>36.745640809134819</v>
      </c>
      <c r="C3319" s="1">
        <v>1913.6894654862374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113.25152626227285</v>
      </c>
      <c r="AB3319" s="1">
        <v>138.56</v>
      </c>
      <c r="AC3319" s="1">
        <v>109.38625280395691</v>
      </c>
      <c r="AD3319" s="1">
        <v>2901.5695000000001</v>
      </c>
    </row>
    <row r="3320" spans="1:30" x14ac:dyDescent="0.4">
      <c r="A3320" s="2">
        <v>43784</v>
      </c>
      <c r="B3320" s="1">
        <v>37.357970026271509</v>
      </c>
      <c r="C3320" s="1">
        <v>1909.3992649182314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113.12834644254011</v>
      </c>
      <c r="AB3320" s="1">
        <v>138.21</v>
      </c>
      <c r="AC3320" s="1">
        <v>109.27360853221646</v>
      </c>
      <c r="AD3320" s="1">
        <v>2868.4288999999999</v>
      </c>
    </row>
    <row r="3321" spans="1:30" x14ac:dyDescent="0.4">
      <c r="A3321" s="2">
        <v>43787</v>
      </c>
      <c r="B3321" s="1">
        <v>36.674987438497489</v>
      </c>
      <c r="C3321" s="1">
        <v>1913.5594594084191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113.33364614209466</v>
      </c>
      <c r="AB3321" s="1">
        <v>138.62</v>
      </c>
      <c r="AC3321" s="1">
        <v>109.39491774793694</v>
      </c>
      <c r="AD3321" s="1">
        <v>2907.4643999999998</v>
      </c>
    </row>
    <row r="3322" spans="1:30" x14ac:dyDescent="0.4">
      <c r="A3322" s="2">
        <v>43788</v>
      </c>
      <c r="B3322" s="1">
        <v>35.83236511018918</v>
      </c>
      <c r="C3322" s="1">
        <v>1914.4695019531473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114.2780247600456</v>
      </c>
      <c r="AB3322" s="1">
        <v>138.69</v>
      </c>
      <c r="AC3322" s="1">
        <v>109.42957752385709</v>
      </c>
      <c r="AD3322" s="1">
        <v>2952.4848999999999</v>
      </c>
    </row>
    <row r="3323" spans="1:30" x14ac:dyDescent="0.4">
      <c r="A3323" s="2">
        <v>43789</v>
      </c>
      <c r="B3323" s="1">
        <v>36.770604156603405</v>
      </c>
      <c r="C3323" s="1">
        <v>1913.6894654862374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115.46055102947982</v>
      </c>
      <c r="AB3323" s="1">
        <v>138.76</v>
      </c>
      <c r="AC3323" s="1">
        <v>109.65486606733798</v>
      </c>
      <c r="AD3323" s="1">
        <v>2940.43</v>
      </c>
    </row>
    <row r="3324" spans="1:30" x14ac:dyDescent="0.4">
      <c r="A3324" s="2">
        <v>43790</v>
      </c>
      <c r="B3324" s="1">
        <v>37.427969093581524</v>
      </c>
      <c r="C3324" s="1">
        <v>1903.8090034685863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114.7378960870478</v>
      </c>
      <c r="AB3324" s="1">
        <v>138</v>
      </c>
      <c r="AC3324" s="1">
        <v>109.50756201967739</v>
      </c>
      <c r="AD3324" s="1">
        <v>2945.2265000000002</v>
      </c>
    </row>
    <row r="3325" spans="1:30" x14ac:dyDescent="0.4">
      <c r="A3325" s="2">
        <v>43791</v>
      </c>
      <c r="B3325" s="1">
        <v>37.356256555002091</v>
      </c>
      <c r="C3325" s="1">
        <v>1900.5740938589406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114.88571187072708</v>
      </c>
      <c r="AB3325" s="1">
        <v>137.74</v>
      </c>
      <c r="AC3325" s="1">
        <v>109.48156718773728</v>
      </c>
      <c r="AD3325" s="1">
        <v>2954.3400999999999</v>
      </c>
    </row>
    <row r="3326" spans="1:30" x14ac:dyDescent="0.4">
      <c r="A3326" s="2">
        <v>43794</v>
      </c>
      <c r="B3326" s="1">
        <v>37.398088869173428</v>
      </c>
      <c r="C3326" s="1">
        <v>1891.6457433363191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115.22240337799654</v>
      </c>
      <c r="AB3326" s="1">
        <v>137.08000000000001</v>
      </c>
      <c r="AC3326" s="1">
        <v>109.49023213171732</v>
      </c>
      <c r="AD3326" s="1">
        <v>3046.1170999999999</v>
      </c>
    </row>
    <row r="3327" spans="1:30" x14ac:dyDescent="0.4">
      <c r="A3327" s="2">
        <v>43795</v>
      </c>
      <c r="B3327" s="1">
        <v>37.667010888846292</v>
      </c>
      <c r="C3327" s="1">
        <v>1899.9271119370117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115.89578639253547</v>
      </c>
      <c r="AB3327" s="1">
        <v>137.74</v>
      </c>
      <c r="AC3327" s="1">
        <v>109.61154134743781</v>
      </c>
      <c r="AD3327" s="1">
        <v>3026.2707999999998</v>
      </c>
    </row>
    <row r="3328" spans="1:30" x14ac:dyDescent="0.4">
      <c r="A3328" s="2">
        <v>43796</v>
      </c>
      <c r="B3328" s="1">
        <v>37.702867158136016</v>
      </c>
      <c r="C3328" s="1">
        <v>1890.4811758768467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115.55909488526601</v>
      </c>
      <c r="AB3328" s="1">
        <v>137.01</v>
      </c>
      <c r="AC3328" s="1">
        <v>109.43824246783711</v>
      </c>
      <c r="AD3328" s="1">
        <v>3006.7534000000001</v>
      </c>
    </row>
    <row r="3329" spans="1:30" x14ac:dyDescent="0.4">
      <c r="A3329" s="2">
        <v>43797</v>
      </c>
      <c r="B3329" s="1">
        <v>37.816412010886779</v>
      </c>
      <c r="C3329" s="1">
        <v>1890.4811758768467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115.55909488526601</v>
      </c>
      <c r="AB3329" s="1">
        <v>137.01</v>
      </c>
      <c r="AC3329" s="1">
        <v>109.43824246783711</v>
      </c>
      <c r="AD3329" s="1">
        <v>2983.0284000000001</v>
      </c>
    </row>
    <row r="3330" spans="1:30" x14ac:dyDescent="0.4">
      <c r="A3330" s="2">
        <v>43798</v>
      </c>
      <c r="B3330" s="1">
        <v>36.292520566073861</v>
      </c>
      <c r="C3330" s="1">
        <v>1902.6444360091141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115.31273524580054</v>
      </c>
      <c r="AB3330" s="1">
        <v>137.86000000000001</v>
      </c>
      <c r="AC3330" s="1">
        <v>109.44690741181715</v>
      </c>
      <c r="AD3330" s="1">
        <v>2973.3377</v>
      </c>
    </row>
    <row r="3331" spans="1:30" x14ac:dyDescent="0.4">
      <c r="A3331" s="2">
        <v>43801</v>
      </c>
      <c r="B3331" s="1">
        <v>36.38813728417977</v>
      </c>
      <c r="C3331" s="1">
        <v>1899.797715552626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113.77487827676147</v>
      </c>
      <c r="AB3331" s="1">
        <v>137.79</v>
      </c>
      <c r="AC3331" s="1">
        <v>109.30997707897079</v>
      </c>
      <c r="AD3331" s="1">
        <v>2990.2939999999999</v>
      </c>
    </row>
    <row r="3332" spans="1:30" x14ac:dyDescent="0.4">
      <c r="A3332" s="2">
        <v>43802</v>
      </c>
      <c r="B3332" s="1">
        <v>36.549490495983491</v>
      </c>
      <c r="C3332" s="1">
        <v>1919.5953623636565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116.16044075960876</v>
      </c>
      <c r="AB3332" s="1">
        <v>139.11000000000001</v>
      </c>
      <c r="AC3332" s="1">
        <v>109.83930220414481</v>
      </c>
      <c r="AD3332" s="1">
        <v>2994.2013999999999</v>
      </c>
    </row>
    <row r="3333" spans="1:30" x14ac:dyDescent="0.4">
      <c r="A3333" s="2">
        <v>43803</v>
      </c>
      <c r="B3333" s="1">
        <v>37.667010888846292</v>
      </c>
      <c r="C3333" s="1">
        <v>1915.0664889101527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115.00056382829335</v>
      </c>
      <c r="AB3333" s="1">
        <v>138.91999999999999</v>
      </c>
      <c r="AC3333" s="1">
        <v>109.59633329422886</v>
      </c>
      <c r="AD3333" s="1">
        <v>2968.8379</v>
      </c>
    </row>
    <row r="3334" spans="1:30" x14ac:dyDescent="0.4">
      <c r="A3334" s="2">
        <v>43804</v>
      </c>
      <c r="B3334" s="1">
        <v>37.816412010886779</v>
      </c>
      <c r="C3334" s="1">
        <v>1916.4898491383967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114.44119055645329</v>
      </c>
      <c r="AB3334" s="1">
        <v>139</v>
      </c>
      <c r="AC3334" s="1">
        <v>109.47484883927089</v>
      </c>
      <c r="AD3334" s="1">
        <v>2991.5893000000001</v>
      </c>
    </row>
    <row r="3335" spans="1:30" x14ac:dyDescent="0.4">
      <c r="A3335" s="2">
        <v>43805</v>
      </c>
      <c r="B3335" s="1">
        <v>38.408040454167086</v>
      </c>
      <c r="C3335" s="1">
        <v>1895.0100493303505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113.80778258686969</v>
      </c>
      <c r="AB3335" s="1">
        <v>137.62</v>
      </c>
      <c r="AC3335" s="1">
        <v>109.2839446957655</v>
      </c>
      <c r="AD3335" s="1">
        <v>2998.5654</v>
      </c>
    </row>
    <row r="3336" spans="1:30" x14ac:dyDescent="0.4">
      <c r="A3336" s="2">
        <v>43808</v>
      </c>
      <c r="B3336" s="1">
        <v>38.270591421889847</v>
      </c>
      <c r="C3336" s="1">
        <v>1896.8215987117521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114.0545649126815</v>
      </c>
      <c r="AB3336" s="1">
        <v>137.58000000000001</v>
      </c>
      <c r="AC3336" s="1">
        <v>109.27526723469708</v>
      </c>
      <c r="AD3336" s="1">
        <v>3049.1219999999998</v>
      </c>
    </row>
    <row r="3337" spans="1:30" x14ac:dyDescent="0.4">
      <c r="A3337" s="2">
        <v>43809</v>
      </c>
      <c r="B3337" s="1">
        <v>38.354256050232514</v>
      </c>
      <c r="C3337" s="1">
        <v>1900.4446974745549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114.06279099020854</v>
      </c>
      <c r="AB3337" s="1">
        <v>137.97</v>
      </c>
      <c r="AC3337" s="1">
        <v>109.17113770187596</v>
      </c>
      <c r="AD3337" s="1">
        <v>3041.7350000000001</v>
      </c>
    </row>
    <row r="3338" spans="1:30" x14ac:dyDescent="0.4">
      <c r="A3338" s="2">
        <v>43810</v>
      </c>
      <c r="B3338" s="1">
        <v>38.216807017955269</v>
      </c>
      <c r="C3338" s="1">
        <v>1914.1607142194518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114.95943344065805</v>
      </c>
      <c r="AB3338" s="1">
        <v>138.91999999999999</v>
      </c>
      <c r="AC3338" s="1">
        <v>109.41410661179191</v>
      </c>
      <c r="AD3338" s="1">
        <v>3051.2620999999999</v>
      </c>
    </row>
    <row r="3339" spans="1:30" x14ac:dyDescent="0.4">
      <c r="A3339" s="2">
        <v>43811</v>
      </c>
      <c r="B3339" s="1">
        <v>38.533537396818453</v>
      </c>
      <c r="C3339" s="1">
        <v>1907.4321022313891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113.06743560943433</v>
      </c>
      <c r="AB3339" s="1">
        <v>138.43</v>
      </c>
      <c r="AC3339" s="1">
        <v>108.96287863623371</v>
      </c>
      <c r="AD3339" s="1">
        <v>3036.8110000000001</v>
      </c>
    </row>
    <row r="3340" spans="1:30" x14ac:dyDescent="0.4">
      <c r="A3340" s="2">
        <v>43812</v>
      </c>
      <c r="B3340" s="1">
        <v>38.812414476782834</v>
      </c>
      <c r="C3340" s="1">
        <v>1915.4546780633102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114.37538193623681</v>
      </c>
      <c r="AB3340" s="1">
        <v>139.05000000000001</v>
      </c>
      <c r="AC3340" s="1">
        <v>109.3446869232445</v>
      </c>
      <c r="AD3340" s="1">
        <v>3078.5450999999998</v>
      </c>
    </row>
    <row r="3341" spans="1:30" x14ac:dyDescent="0.4">
      <c r="A3341" s="2">
        <v>43815</v>
      </c>
      <c r="B3341" s="1">
        <v>39.024603559364444</v>
      </c>
      <c r="C3341" s="1">
        <v>1915.5840744476961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113.34712224535436</v>
      </c>
      <c r="AB3341" s="1">
        <v>139.04</v>
      </c>
      <c r="AC3341" s="1">
        <v>109.09304055226012</v>
      </c>
      <c r="AD3341" s="1">
        <v>3096.4861999999998</v>
      </c>
    </row>
    <row r="3342" spans="1:30" x14ac:dyDescent="0.4">
      <c r="A3342" s="2">
        <v>43816</v>
      </c>
      <c r="B3342" s="1">
        <v>39.285293003678973</v>
      </c>
      <c r="C3342" s="1">
        <v>1915.7134708320818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113.19082677234023</v>
      </c>
      <c r="AB3342" s="1">
        <v>139.01</v>
      </c>
      <c r="AC3342" s="1">
        <v>109.10171801332855</v>
      </c>
      <c r="AD3342" s="1">
        <v>3125.9819000000002</v>
      </c>
    </row>
    <row r="3343" spans="1:30" x14ac:dyDescent="0.4">
      <c r="A3343" s="2">
        <v>43817</v>
      </c>
      <c r="B3343" s="1">
        <v>39.545982447993516</v>
      </c>
      <c r="C3343" s="1">
        <v>1914.290110603838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112.26128001178249</v>
      </c>
      <c r="AB3343" s="1">
        <v>139.02000000000001</v>
      </c>
      <c r="AC3343" s="1">
        <v>108.98891101943899</v>
      </c>
      <c r="AD3343" s="1">
        <v>3120.0758000000001</v>
      </c>
    </row>
    <row r="3344" spans="1:30" x14ac:dyDescent="0.4">
      <c r="A3344" s="2">
        <v>43818</v>
      </c>
      <c r="B3344" s="1">
        <v>39.782421711441579</v>
      </c>
      <c r="C3344" s="1">
        <v>1918.56019128857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112.440581009491</v>
      </c>
      <c r="AB3344" s="1">
        <v>139.38</v>
      </c>
      <c r="AC3344" s="1">
        <v>109.05573481460749</v>
      </c>
      <c r="AD3344" s="1">
        <v>3135.3422999999998</v>
      </c>
    </row>
    <row r="3345" spans="1:30" x14ac:dyDescent="0.4">
      <c r="A3345" s="2">
        <v>43819</v>
      </c>
      <c r="B3345" s="1">
        <v>39.558107538426746</v>
      </c>
      <c r="C3345" s="1">
        <v>1918.1720021354124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112.58888689783063</v>
      </c>
      <c r="AB3345" s="1">
        <v>139.52000000000001</v>
      </c>
      <c r="AC3345" s="1">
        <v>109.03835541463704</v>
      </c>
      <c r="AD3345" s="1">
        <v>3133.8312000000001</v>
      </c>
    </row>
    <row r="3346" spans="1:30" x14ac:dyDescent="0.4">
      <c r="A3346" s="2">
        <v>43822</v>
      </c>
      <c r="B3346" s="1">
        <v>39.770296621008342</v>
      </c>
      <c r="C3346" s="1">
        <v>1927.7473345799631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112.42410257745325</v>
      </c>
      <c r="AB3346" s="1">
        <v>139.94999999999999</v>
      </c>
      <c r="AC3346" s="1">
        <v>108.97752751474043</v>
      </c>
      <c r="AD3346" s="1">
        <v>3107.4953</v>
      </c>
    </row>
    <row r="3347" spans="1:30" x14ac:dyDescent="0.4">
      <c r="A3347" s="2">
        <v>43823</v>
      </c>
      <c r="B3347" s="1">
        <v>40.127986788788753</v>
      </c>
      <c r="C3347" s="1">
        <v>1946.6392067002932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112.74543200218912</v>
      </c>
      <c r="AB3347" s="1">
        <v>141.27000000000001</v>
      </c>
      <c r="AC3347" s="1">
        <v>109.09049361454839</v>
      </c>
      <c r="AD3347" s="1">
        <v>3126.1259</v>
      </c>
    </row>
    <row r="3348" spans="1:30" x14ac:dyDescent="0.4">
      <c r="A3348" s="2">
        <v>43824</v>
      </c>
      <c r="B3348" s="1">
        <v>40.127986788788753</v>
      </c>
      <c r="C3348" s="1">
        <v>1946.6392067002932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112.74543200218912</v>
      </c>
      <c r="AB3348" s="1">
        <v>141.27000000000001</v>
      </c>
      <c r="AC3348" s="1">
        <v>109.09049361454839</v>
      </c>
      <c r="AD3348" s="1">
        <v>3123.2265000000002</v>
      </c>
    </row>
    <row r="3349" spans="1:30" x14ac:dyDescent="0.4">
      <c r="A3349" s="2">
        <v>43825</v>
      </c>
      <c r="B3349" s="1">
        <v>40.503864592219017</v>
      </c>
      <c r="C3349" s="1">
        <v>1961.6491872890483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113.01732613081175</v>
      </c>
      <c r="AB3349" s="1">
        <v>142.38</v>
      </c>
      <c r="AC3349" s="1">
        <v>109.17739061440068</v>
      </c>
      <c r="AD3349" s="1">
        <v>3164.6676000000002</v>
      </c>
    </row>
    <row r="3350" spans="1:30" x14ac:dyDescent="0.4">
      <c r="A3350" s="2">
        <v>43826</v>
      </c>
      <c r="B3350" s="1">
        <v>40.503864592219017</v>
      </c>
      <c r="C3350" s="1">
        <v>1961.1316017515048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113.14091437109477</v>
      </c>
      <c r="AB3350" s="1">
        <v>142.33000000000001</v>
      </c>
      <c r="AC3350" s="1">
        <v>109.36856401407567</v>
      </c>
      <c r="AD3350" s="1">
        <v>3180.0227</v>
      </c>
    </row>
    <row r="3351" spans="1:30" x14ac:dyDescent="0.4">
      <c r="A3351" s="2">
        <v>43829</v>
      </c>
      <c r="B3351" s="1">
        <v>40.418988959186379</v>
      </c>
      <c r="C3351" s="1">
        <v>1964.4959077455364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112.72895357015138</v>
      </c>
      <c r="AB3351" s="1">
        <v>142.63</v>
      </c>
      <c r="AC3351" s="1">
        <v>109.39463311403136</v>
      </c>
      <c r="AD3351" s="1">
        <v>3243.8072999999999</v>
      </c>
    </row>
    <row r="3352" spans="1:30" x14ac:dyDescent="0.4">
      <c r="A3352" s="2">
        <v>43830</v>
      </c>
      <c r="B3352" s="1">
        <v>40.030986065322878</v>
      </c>
      <c r="C3352" s="1">
        <v>1966.8250426644811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111.62489862362307</v>
      </c>
      <c r="AB3352" s="1">
        <v>142.9</v>
      </c>
      <c r="AC3352" s="1">
        <v>109.27297731423818</v>
      </c>
      <c r="AD3352" s="1">
        <v>3267.0628999999999</v>
      </c>
    </row>
    <row r="3353" spans="1:30" x14ac:dyDescent="0.4">
      <c r="A3353" s="2">
        <v>43832</v>
      </c>
      <c r="B3353" s="1">
        <v>40.218924967038014</v>
      </c>
      <c r="C3353" s="1">
        <v>1981.8350232532364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112.88961828251929</v>
      </c>
      <c r="AB3353" s="1">
        <v>143.94999999999999</v>
      </c>
      <c r="AC3353" s="1">
        <v>109.46415071391318</v>
      </c>
      <c r="AD3353" s="1">
        <v>3309.3591999999999</v>
      </c>
    </row>
    <row r="3354" spans="1:30" x14ac:dyDescent="0.4">
      <c r="A3354" s="2">
        <v>43833</v>
      </c>
      <c r="B3354" s="1">
        <v>41.649685638159653</v>
      </c>
      <c r="C3354" s="1">
        <v>2012.3725699682902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114.62397325449102</v>
      </c>
      <c r="AB3354" s="1">
        <v>145.86000000000001</v>
      </c>
      <c r="AC3354" s="1">
        <v>109.8117387133223</v>
      </c>
      <c r="AD3354" s="1">
        <v>3294.7247000000002</v>
      </c>
    </row>
    <row r="3355" spans="1:30" x14ac:dyDescent="0.4">
      <c r="A3355" s="2">
        <v>43836</v>
      </c>
      <c r="B3355" s="1">
        <v>41.558747459910393</v>
      </c>
      <c r="C3355" s="1">
        <v>2028.547118016518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113.97307518900045</v>
      </c>
      <c r="AB3355" s="1">
        <v>147.38999999999999</v>
      </c>
      <c r="AC3355" s="1">
        <v>109.75091081342569</v>
      </c>
      <c r="AD3355" s="1">
        <v>3268.8571999999999</v>
      </c>
    </row>
    <row r="3356" spans="1:30" x14ac:dyDescent="0.4">
      <c r="A3356" s="2">
        <v>43837</v>
      </c>
      <c r="B3356" s="1">
        <v>41.534497279043933</v>
      </c>
      <c r="C3356" s="1">
        <v>2039.4164143049268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113.408688891708</v>
      </c>
      <c r="AB3356" s="1">
        <v>147.97</v>
      </c>
      <c r="AC3356" s="1">
        <v>109.70746231349956</v>
      </c>
      <c r="AD3356" s="1">
        <v>3300.2417</v>
      </c>
    </row>
    <row r="3357" spans="1:30" x14ac:dyDescent="0.4">
      <c r="A3357" s="2">
        <v>43838</v>
      </c>
      <c r="B3357" s="1">
        <v>39.873359889690832</v>
      </c>
      <c r="C3357" s="1">
        <v>2015.3486868091641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112.66303984200044</v>
      </c>
      <c r="AB3357" s="1">
        <v>146.86000000000001</v>
      </c>
      <c r="AC3357" s="1">
        <v>109.55973741375068</v>
      </c>
      <c r="AD3357" s="1">
        <v>3261.9205000000002</v>
      </c>
    </row>
    <row r="3358" spans="1:30" x14ac:dyDescent="0.4">
      <c r="A3358" s="2">
        <v>43839</v>
      </c>
      <c r="B3358" s="1">
        <v>39.600545354943058</v>
      </c>
      <c r="C3358" s="1">
        <v>2010.1728314337313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113.05852221090609</v>
      </c>
      <c r="AB3358" s="1">
        <v>146.03</v>
      </c>
      <c r="AC3358" s="1">
        <v>109.55973741375068</v>
      </c>
      <c r="AD3358" s="1">
        <v>3312.9935</v>
      </c>
    </row>
    <row r="3359" spans="1:30" x14ac:dyDescent="0.4">
      <c r="A3359" s="2">
        <v>43840</v>
      </c>
      <c r="B3359" s="1">
        <v>39.467169360177486</v>
      </c>
      <c r="C3359" s="1">
        <v>2022.724280719156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114.06370656520798</v>
      </c>
      <c r="AB3359" s="1">
        <v>146.91</v>
      </c>
      <c r="AC3359" s="1">
        <v>109.66401381357342</v>
      </c>
      <c r="AD3359" s="1">
        <v>3291.4034999999999</v>
      </c>
    </row>
    <row r="3360" spans="1:30" x14ac:dyDescent="0.4">
      <c r="A3360" s="2">
        <v>43843</v>
      </c>
      <c r="B3360" s="1">
        <v>38.939727926331798</v>
      </c>
      <c r="C3360" s="1">
        <v>2003.4442194456685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113.71765949241555</v>
      </c>
      <c r="AB3360" s="1">
        <v>145.82</v>
      </c>
      <c r="AC3360" s="1">
        <v>109.60318591367682</v>
      </c>
      <c r="AD3360" s="1">
        <v>3306.6743000000001</v>
      </c>
    </row>
    <row r="3361" spans="1:30" x14ac:dyDescent="0.4">
      <c r="A3361" s="2">
        <v>43844</v>
      </c>
      <c r="B3361" s="1">
        <v>39.079166466313985</v>
      </c>
      <c r="C3361" s="1">
        <v>2001.7620664486528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114.30264382975516</v>
      </c>
      <c r="AB3361" s="1">
        <v>145.69</v>
      </c>
      <c r="AC3361" s="1">
        <v>109.71615201348479</v>
      </c>
      <c r="AD3361" s="1">
        <v>3301.0585999999998</v>
      </c>
    </row>
    <row r="3362" spans="1:30" x14ac:dyDescent="0.4">
      <c r="A3362" s="2">
        <v>43845</v>
      </c>
      <c r="B3362" s="1">
        <v>38.963978107198265</v>
      </c>
      <c r="C3362" s="1">
        <v>2014.1841193496916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115.06065170349102</v>
      </c>
      <c r="AB3362" s="1">
        <v>146.54</v>
      </c>
      <c r="AC3362" s="1">
        <v>109.83780781327798</v>
      </c>
      <c r="AD3362" s="1">
        <v>3269.5165999999999</v>
      </c>
    </row>
    <row r="3363" spans="1:30" x14ac:dyDescent="0.4">
      <c r="A3363" s="2">
        <v>43846</v>
      </c>
      <c r="B3363" s="1">
        <v>39.20647991586295</v>
      </c>
      <c r="C3363" s="1">
        <v>2007.3261109772432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114.69812619866083</v>
      </c>
      <c r="AB3363" s="1">
        <v>146.31</v>
      </c>
      <c r="AC3363" s="1">
        <v>109.75960051341093</v>
      </c>
      <c r="AD3363" s="1">
        <v>3240.3847000000001</v>
      </c>
    </row>
    <row r="3364" spans="1:30" x14ac:dyDescent="0.4">
      <c r="A3364" s="2">
        <v>43847</v>
      </c>
      <c r="B3364" s="1">
        <v>39.61873299059291</v>
      </c>
      <c r="C3364" s="1">
        <v>2015.0898940403924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113.71765949241555</v>
      </c>
      <c r="AB3364" s="1">
        <v>146.58000000000001</v>
      </c>
      <c r="AC3364" s="1">
        <v>109.74222111344048</v>
      </c>
      <c r="AD3364" s="1">
        <v>3249.2415000000001</v>
      </c>
    </row>
    <row r="3365" spans="1:30" x14ac:dyDescent="0.4">
      <c r="A3365" s="2">
        <v>43850</v>
      </c>
      <c r="B3365" s="1">
        <v>39.539919902776894</v>
      </c>
      <c r="C3365" s="1">
        <v>2015.0898940403924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113.71765949241555</v>
      </c>
      <c r="AB3365" s="1">
        <v>146.58000000000001</v>
      </c>
      <c r="AC3365" s="1">
        <v>109.74222111344048</v>
      </c>
      <c r="AD3365" s="1">
        <v>3242.2453999999998</v>
      </c>
    </row>
    <row r="3366" spans="1:30" x14ac:dyDescent="0.4">
      <c r="A3366" s="2">
        <v>43851</v>
      </c>
      <c r="B3366" s="1">
        <v>39.097354102405923</v>
      </c>
      <c r="C3366" s="1">
        <v>2015.9956687310932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114.91234581515138</v>
      </c>
      <c r="AB3366" s="1">
        <v>146.74</v>
      </c>
      <c r="AC3366" s="1">
        <v>109.99422241301207</v>
      </c>
      <c r="AD3366" s="1">
        <v>3161.4119000000001</v>
      </c>
    </row>
    <row r="3367" spans="1:30" x14ac:dyDescent="0.4">
      <c r="A3367" s="2">
        <v>43852</v>
      </c>
      <c r="B3367" s="1">
        <v>37.926517690747168</v>
      </c>
      <c r="C3367" s="1">
        <v>2016.6426506530222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115.31606740007592</v>
      </c>
      <c r="AB3367" s="1">
        <v>146.79</v>
      </c>
      <c r="AC3367" s="1">
        <v>110.01160181298252</v>
      </c>
      <c r="AD3367" s="1">
        <v>3175.6226000000001</v>
      </c>
    </row>
    <row r="3368" spans="1:30" x14ac:dyDescent="0.4">
      <c r="A3368" s="2">
        <v>43853</v>
      </c>
      <c r="B3368" s="1">
        <v>37.564845710182425</v>
      </c>
      <c r="C3368" s="1">
        <v>2021.4303168093306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116.12351056992497</v>
      </c>
      <c r="AB3368" s="1">
        <v>147.12</v>
      </c>
      <c r="AC3368" s="1">
        <v>110.15063701274617</v>
      </c>
      <c r="AD3368" s="1">
        <v>3067.3438999999998</v>
      </c>
    </row>
    <row r="3369" spans="1:30" x14ac:dyDescent="0.4">
      <c r="A3369" s="2">
        <v>43864</v>
      </c>
      <c r="B3369" s="1">
        <v>33.224781943405475</v>
      </c>
      <c r="C3369" s="1">
        <v>2037.6698105556945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120.11274940273802</v>
      </c>
      <c r="AB3369" s="1">
        <v>148.36000000000001</v>
      </c>
      <c r="AC3369" s="1">
        <v>111.16585105892939</v>
      </c>
      <c r="AD3369" s="1">
        <v>2801.6759000000002</v>
      </c>
    </row>
    <row r="3370" spans="1:30" x14ac:dyDescent="0.4">
      <c r="A3370" s="2">
        <v>43865</v>
      </c>
      <c r="B3370" s="1">
        <v>32.997970701356394</v>
      </c>
      <c r="C3370" s="1">
        <v>2006.3507869019923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118.49518042630979</v>
      </c>
      <c r="AB3370" s="1">
        <v>146.43</v>
      </c>
      <c r="AC3370" s="1">
        <v>110.83512982349218</v>
      </c>
      <c r="AD3370" s="1">
        <v>2859.1594</v>
      </c>
    </row>
    <row r="3371" spans="1:30" x14ac:dyDescent="0.4">
      <c r="A3371" s="2">
        <v>43866</v>
      </c>
      <c r="B3371" s="1">
        <v>34.070726575912843</v>
      </c>
      <c r="C3371" s="1">
        <v>2010.2173330320791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117.19947466457899</v>
      </c>
      <c r="AB3371" s="1">
        <v>146.61000000000001</v>
      </c>
      <c r="AC3371" s="1">
        <v>110.60014368252365</v>
      </c>
      <c r="AD3371" s="1">
        <v>2887.5871999999999</v>
      </c>
    </row>
    <row r="3372" spans="1:30" x14ac:dyDescent="0.4">
      <c r="A3372" s="2">
        <v>43867</v>
      </c>
      <c r="B3372" s="1">
        <v>33.788745031743723</v>
      </c>
      <c r="C3372" s="1">
        <v>2023.7502444873826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117.72766045280046</v>
      </c>
      <c r="AB3372" s="1">
        <v>147.4</v>
      </c>
      <c r="AC3372" s="1">
        <v>110.6088468729299</v>
      </c>
      <c r="AD3372" s="1">
        <v>2917.8031999999998</v>
      </c>
    </row>
    <row r="3373" spans="1:30" x14ac:dyDescent="0.4">
      <c r="A3373" s="2">
        <v>43868</v>
      </c>
      <c r="B3373" s="1">
        <v>33.408682950472297</v>
      </c>
      <c r="C3373" s="1">
        <v>2028.5189847144895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119.19667717629142</v>
      </c>
      <c r="AB3373" s="1">
        <v>147.79</v>
      </c>
      <c r="AC3373" s="1">
        <v>110.86994258511716</v>
      </c>
      <c r="AD3373" s="1">
        <v>2908.433</v>
      </c>
    </row>
    <row r="3374" spans="1:30" x14ac:dyDescent="0.4">
      <c r="A3374" s="2">
        <v>43871</v>
      </c>
      <c r="B3374" s="1">
        <v>32.734379257893956</v>
      </c>
      <c r="C3374" s="1">
        <v>2030.5811426505356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119.52679329392984</v>
      </c>
      <c r="AB3374" s="1">
        <v>148.16999999999999</v>
      </c>
      <c r="AC3374" s="1">
        <v>111.03530320283575</v>
      </c>
      <c r="AD3374" s="1">
        <v>2978.1060000000002</v>
      </c>
    </row>
    <row r="3375" spans="1:30" x14ac:dyDescent="0.4">
      <c r="A3375" s="2">
        <v>43872</v>
      </c>
      <c r="B3375" s="1">
        <v>33.255432111249945</v>
      </c>
      <c r="C3375" s="1">
        <v>2025.0390931974114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118.92433137923972</v>
      </c>
      <c r="AB3375" s="1">
        <v>147.66</v>
      </c>
      <c r="AC3375" s="1">
        <v>110.87864577552341</v>
      </c>
      <c r="AD3375" s="1">
        <v>3008.3350999999998</v>
      </c>
    </row>
    <row r="3376" spans="1:30" x14ac:dyDescent="0.4">
      <c r="A3376" s="2">
        <v>43873</v>
      </c>
      <c r="B3376" s="1">
        <v>34.548869194286574</v>
      </c>
      <c r="C3376" s="1">
        <v>2022.3325109063505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118.32186946454962</v>
      </c>
      <c r="AB3376" s="1">
        <v>147.54</v>
      </c>
      <c r="AC3376" s="1">
        <v>110.73069153861729</v>
      </c>
      <c r="AD3376" s="1">
        <v>3017.8595999999998</v>
      </c>
    </row>
    <row r="3377" spans="1:30" x14ac:dyDescent="0.4">
      <c r="A3377" s="2">
        <v>43874</v>
      </c>
      <c r="B3377" s="1">
        <v>34.610169531180475</v>
      </c>
      <c r="C3377" s="1">
        <v>2035.0921131356367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118.77577912630242</v>
      </c>
      <c r="AB3377" s="1">
        <v>148.38</v>
      </c>
      <c r="AC3377" s="1">
        <v>110.78291068105474</v>
      </c>
      <c r="AD3377" s="1">
        <v>3014.3384999999998</v>
      </c>
    </row>
    <row r="3378" spans="1:30" x14ac:dyDescent="0.4">
      <c r="A3378" s="2">
        <v>43875</v>
      </c>
      <c r="B3378" s="1">
        <v>34.990097029575168</v>
      </c>
      <c r="C3378" s="1">
        <v>2045.2740179448651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119.29571201158295</v>
      </c>
      <c r="AB3378" s="1">
        <v>149</v>
      </c>
      <c r="AC3378" s="1">
        <v>110.86994258511716</v>
      </c>
      <c r="AD3378" s="1">
        <v>3037.6950999999999</v>
      </c>
    </row>
    <row r="3379" spans="1:30" x14ac:dyDescent="0.4">
      <c r="A3379" s="2">
        <v>43878</v>
      </c>
      <c r="B3379" s="1">
        <v>35.155549327263174</v>
      </c>
      <c r="C3379" s="1">
        <v>2045.2740179448651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119.29571201158295</v>
      </c>
      <c r="AB3379" s="1">
        <v>149</v>
      </c>
      <c r="AC3379" s="1">
        <v>110.86994258511716</v>
      </c>
      <c r="AD3379" s="1">
        <v>3093.6667000000002</v>
      </c>
    </row>
    <row r="3380" spans="1:30" x14ac:dyDescent="0.4">
      <c r="A3380" s="2">
        <v>43879</v>
      </c>
      <c r="B3380" s="1">
        <v>35.186188641649842</v>
      </c>
      <c r="C3380" s="1">
        <v>2067.9577552413739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120.11274940273802</v>
      </c>
      <c r="AB3380" s="1">
        <v>150.91</v>
      </c>
      <c r="AC3380" s="1">
        <v>111.00919363161702</v>
      </c>
      <c r="AD3380" s="1">
        <v>3064.5340999999999</v>
      </c>
    </row>
    <row r="3381" spans="1:30" x14ac:dyDescent="0.4">
      <c r="A3381" s="2">
        <v>43880</v>
      </c>
      <c r="B3381" s="1">
        <v>36.129879524759225</v>
      </c>
      <c r="C3381" s="1">
        <v>2080.9751272126655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120.10449649979707</v>
      </c>
      <c r="AB3381" s="1">
        <v>151.79</v>
      </c>
      <c r="AC3381" s="1">
        <v>110.96567767958582</v>
      </c>
      <c r="AD3381" s="1">
        <v>3058.6628000000001</v>
      </c>
    </row>
    <row r="3382" spans="1:30" x14ac:dyDescent="0.4">
      <c r="A3382" s="2">
        <v>43881</v>
      </c>
      <c r="B3382" s="1">
        <v>35.909276461175217</v>
      </c>
      <c r="C3382" s="1">
        <v>2090.8992622798883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121.04532743506654</v>
      </c>
      <c r="AB3382" s="1">
        <v>152.41</v>
      </c>
      <c r="AC3382" s="1">
        <v>111.15714786852314</v>
      </c>
      <c r="AD3382" s="1">
        <v>3098.8589999999999</v>
      </c>
    </row>
    <row r="3383" spans="1:30" x14ac:dyDescent="0.4">
      <c r="A3383" s="2">
        <v>43882</v>
      </c>
      <c r="B3383" s="1">
        <v>35.431303156743191</v>
      </c>
      <c r="C3383" s="1">
        <v>2121.3160918365706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122.17597513797813</v>
      </c>
      <c r="AB3383" s="1">
        <v>154.69999999999999</v>
      </c>
      <c r="AC3383" s="1">
        <v>111.40083719989792</v>
      </c>
      <c r="AD3383" s="1">
        <v>3107.1210000000001</v>
      </c>
    </row>
    <row r="3384" spans="1:30" x14ac:dyDescent="0.4">
      <c r="A3384" s="2">
        <v>43885</v>
      </c>
      <c r="B3384" s="1">
        <v>34.113812638116457</v>
      </c>
      <c r="C3384" s="1">
        <v>2141.679901455027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123.99986668793038</v>
      </c>
      <c r="AB3384" s="1">
        <v>156.09</v>
      </c>
      <c r="AC3384" s="1">
        <v>111.9317318146787</v>
      </c>
      <c r="AD3384" s="1">
        <v>3081.2037999999998</v>
      </c>
    </row>
    <row r="3385" spans="1:30" x14ac:dyDescent="0.4">
      <c r="A3385" s="2">
        <v>43886</v>
      </c>
      <c r="B3385" s="1">
        <v>33.255911835289744</v>
      </c>
      <c r="C3385" s="1">
        <v>2109.8453383173132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124.66009892320723</v>
      </c>
      <c r="AB3385" s="1">
        <v>153.30000000000001</v>
      </c>
      <c r="AC3385" s="1">
        <v>112.13190519402225</v>
      </c>
      <c r="AD3385" s="1">
        <v>3041.1187</v>
      </c>
    </row>
    <row r="3386" spans="1:30" x14ac:dyDescent="0.4">
      <c r="A3386" s="2">
        <v>43887</v>
      </c>
      <c r="B3386" s="1">
        <v>32.391883169585697</v>
      </c>
      <c r="C3386" s="1">
        <v>2117.4495457064836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123.99986668793038</v>
      </c>
      <c r="AB3386" s="1">
        <v>153.97</v>
      </c>
      <c r="AC3386" s="1">
        <v>112.14931157483474</v>
      </c>
      <c r="AD3386" s="1">
        <v>3072.5146</v>
      </c>
    </row>
    <row r="3387" spans="1:30" x14ac:dyDescent="0.4">
      <c r="A3387" s="2">
        <v>43888</v>
      </c>
      <c r="B3387" s="1">
        <v>31.22146136001497</v>
      </c>
      <c r="C3387" s="1">
        <v>2122.0894010625875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125.34508986730692</v>
      </c>
      <c r="AB3387" s="1">
        <v>154</v>
      </c>
      <c r="AC3387" s="1">
        <v>112.5148455718969</v>
      </c>
      <c r="AD3387" s="1">
        <v>3094.9364999999998</v>
      </c>
    </row>
    <row r="3388" spans="1:30" x14ac:dyDescent="0.4">
      <c r="A3388" s="2">
        <v>43889</v>
      </c>
      <c r="B3388" s="1">
        <v>30.694465152564277</v>
      </c>
      <c r="C3388" s="1">
        <v>2045.7895574288766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128.17583557605636</v>
      </c>
      <c r="AB3388" s="1">
        <v>148.38</v>
      </c>
      <c r="AC3388" s="1">
        <v>113.38516461252111</v>
      </c>
      <c r="AD3388" s="1">
        <v>3016.7948999999999</v>
      </c>
    </row>
    <row r="3389" spans="1:30" x14ac:dyDescent="0.4">
      <c r="A3389" s="2">
        <v>43892</v>
      </c>
      <c r="B3389" s="1">
        <v>32.514440427132371</v>
      </c>
      <c r="C3389" s="1">
        <v>2049.5272186879606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127.23298739683196</v>
      </c>
      <c r="AB3389" s="1">
        <v>149.19999999999999</v>
      </c>
      <c r="AC3389" s="1">
        <v>113.22916076783332</v>
      </c>
      <c r="AD3389" s="1">
        <v>3161.7066</v>
      </c>
    </row>
    <row r="3390" spans="1:30" x14ac:dyDescent="0.4">
      <c r="A3390" s="2">
        <v>43893</v>
      </c>
      <c r="B3390" s="1">
        <v>31.619772447041655</v>
      </c>
      <c r="C3390" s="1">
        <v>2115.7740423834462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129.20834688675291</v>
      </c>
      <c r="AB3390" s="1">
        <v>153.88999999999999</v>
      </c>
      <c r="AC3390" s="1">
        <v>114.17041302791075</v>
      </c>
      <c r="AD3390" s="1">
        <v>3148.1437000000001</v>
      </c>
    </row>
    <row r="3391" spans="1:30" x14ac:dyDescent="0.4">
      <c r="A3391" s="2">
        <v>43894</v>
      </c>
      <c r="B3391" s="1">
        <v>31.564621681145653</v>
      </c>
      <c r="C3391" s="1">
        <v>2110.7475324143334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127.836339877017</v>
      </c>
      <c r="AB3391" s="1">
        <v>154.16</v>
      </c>
      <c r="AC3391" s="1">
        <v>114.09197533957096</v>
      </c>
      <c r="AD3391" s="1">
        <v>3192.1572000000001</v>
      </c>
    </row>
    <row r="3392" spans="1:30" x14ac:dyDescent="0.4">
      <c r="A3392" s="2">
        <v>43895</v>
      </c>
      <c r="B3392" s="1">
        <v>30.749615918460275</v>
      </c>
      <c r="C3392" s="1">
        <v>2156.1150070073509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131.01840432730805</v>
      </c>
      <c r="AB3392" s="1">
        <v>157.49</v>
      </c>
      <c r="AC3392" s="1">
        <v>114.56260146960967</v>
      </c>
      <c r="AD3392" s="1">
        <v>3225.9960000000001</v>
      </c>
    </row>
    <row r="3393" spans="1:30" x14ac:dyDescent="0.4">
      <c r="A3393" s="2">
        <v>43896</v>
      </c>
      <c r="B3393" s="1">
        <v>27.881776091868126</v>
      </c>
      <c r="C3393" s="1">
        <v>2157.7905103303883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137.83711386364601</v>
      </c>
      <c r="AB3393" s="1">
        <v>157.55000000000001</v>
      </c>
      <c r="AC3393" s="1">
        <v>114.9896511061263</v>
      </c>
      <c r="AD3393" s="1">
        <v>3149.0637000000002</v>
      </c>
    </row>
    <row r="3394" spans="1:30" x14ac:dyDescent="0.4">
      <c r="A3394" s="2">
        <v>43899</v>
      </c>
      <c r="B3394" s="1">
        <v>20.479317736049072</v>
      </c>
      <c r="C3394" s="1">
        <v>2166.0391420745732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141.57294017931235</v>
      </c>
      <c r="AB3394" s="1">
        <v>157.81</v>
      </c>
      <c r="AC3394" s="1">
        <v>115.52128432709597</v>
      </c>
      <c r="AD3394" s="1">
        <v>3042.0482000000002</v>
      </c>
    </row>
    <row r="3395" spans="1:30" x14ac:dyDescent="0.4">
      <c r="A3395" s="2">
        <v>43900</v>
      </c>
      <c r="B3395" s="1">
        <v>23.151065950566547</v>
      </c>
      <c r="C3395" s="1">
        <v>2125.5692925796657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134.31618021215513</v>
      </c>
      <c r="AB3395" s="1">
        <v>154.47999999999999</v>
      </c>
      <c r="AC3395" s="1">
        <v>114.89378282037768</v>
      </c>
      <c r="AD3395" s="1">
        <v>3103.0304000000001</v>
      </c>
    </row>
    <row r="3396" spans="1:30" x14ac:dyDescent="0.4">
      <c r="A3396" s="2">
        <v>43901</v>
      </c>
      <c r="B3396" s="1">
        <v>21.962260553080192</v>
      </c>
      <c r="C3396" s="1">
        <v>2107.1387560262524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129.37364893611866</v>
      </c>
      <c r="AB3396" s="1">
        <v>153.93</v>
      </c>
      <c r="AC3396" s="1">
        <v>114.62360856054065</v>
      </c>
      <c r="AD3396" s="1">
        <v>3062.4187000000002</v>
      </c>
    </row>
    <row r="3397" spans="1:30" x14ac:dyDescent="0.4">
      <c r="A3397" s="2">
        <v>43902</v>
      </c>
      <c r="B3397" s="1">
        <v>20.451691315684023</v>
      </c>
      <c r="C3397" s="1">
        <v>2031.0966821345473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130.17536387554264</v>
      </c>
      <c r="AB3397" s="1">
        <v>147.79</v>
      </c>
      <c r="AC3397" s="1">
        <v>114.75433804110693</v>
      </c>
      <c r="AD3397" s="1">
        <v>3013.3692000000001</v>
      </c>
    </row>
    <row r="3398" spans="1:30" x14ac:dyDescent="0.4">
      <c r="A3398" s="2">
        <v>43903</v>
      </c>
      <c r="B3398" s="1">
        <v>21.448903038808837</v>
      </c>
      <c r="C3398" s="1">
        <v>1970.5207927631889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127.23298739683196</v>
      </c>
      <c r="AB3398" s="1">
        <v>143.28</v>
      </c>
      <c r="AC3398" s="1">
        <v>114.21398952143288</v>
      </c>
      <c r="AD3398" s="1">
        <v>2962.6777000000002</v>
      </c>
    </row>
    <row r="3399" spans="1:30" x14ac:dyDescent="0.4">
      <c r="A3399" s="2">
        <v>43906</v>
      </c>
      <c r="B3399" s="1">
        <v>18.55167844677166</v>
      </c>
      <c r="C3399" s="1">
        <v>1951.9613713387726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135.47329455771552</v>
      </c>
      <c r="AB3399" s="1">
        <v>141.63999999999999</v>
      </c>
      <c r="AC3399" s="1">
        <v>115.39927014523407</v>
      </c>
      <c r="AD3399" s="1">
        <v>2862.2395000000001</v>
      </c>
    </row>
    <row r="3400" spans="1:30" x14ac:dyDescent="0.4">
      <c r="A3400" s="2">
        <v>43907</v>
      </c>
      <c r="B3400" s="1">
        <v>17.997016304915256</v>
      </c>
      <c r="C3400" s="1">
        <v>1970.5207927631889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126.43953755987626</v>
      </c>
      <c r="AB3400" s="1">
        <v>143.56</v>
      </c>
      <c r="AC3400" s="1">
        <v>114.13555183309309</v>
      </c>
      <c r="AD3400" s="1">
        <v>2850.3969000000002</v>
      </c>
    </row>
    <row r="3401" spans="1:30" x14ac:dyDescent="0.4">
      <c r="A3401" s="2">
        <v>43908</v>
      </c>
      <c r="B3401" s="1">
        <v>16.639864255692135</v>
      </c>
      <c r="C3401" s="1">
        <v>1917.420225909998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119.30675412974335</v>
      </c>
      <c r="AB3401" s="1">
        <v>140.69999999999999</v>
      </c>
      <c r="AC3401" s="1">
        <v>113.39475144321733</v>
      </c>
      <c r="AD3401" s="1">
        <v>2808.0488999999998</v>
      </c>
    </row>
    <row r="3402" spans="1:30" x14ac:dyDescent="0.4">
      <c r="A3402" s="2">
        <v>43909</v>
      </c>
      <c r="B3402" s="1">
        <v>17.684281267485581</v>
      </c>
      <c r="C3402" s="1">
        <v>1898.4741498725732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122.55493939978071</v>
      </c>
      <c r="AB3402" s="1">
        <v>138.04</v>
      </c>
      <c r="AC3402" s="1">
        <v>113.63877980694109</v>
      </c>
      <c r="AD3402" s="1">
        <v>2737.7256000000002</v>
      </c>
    </row>
    <row r="3403" spans="1:30" x14ac:dyDescent="0.4">
      <c r="A3403" s="2">
        <v>43910</v>
      </c>
      <c r="B3403" s="1">
        <v>17.318440280303697</v>
      </c>
      <c r="C3403" s="1">
        <v>1934.690798416465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131.77052865192229</v>
      </c>
      <c r="AB3403" s="1">
        <v>140.11000000000001</v>
      </c>
      <c r="AC3403" s="1">
        <v>114.99836640483072</v>
      </c>
      <c r="AD3403" s="1">
        <v>2792.1614</v>
      </c>
    </row>
    <row r="3404" spans="1:30" x14ac:dyDescent="0.4">
      <c r="A3404" s="2">
        <v>43913</v>
      </c>
      <c r="B3404" s="1">
        <v>17.58987069014832</v>
      </c>
      <c r="C3404" s="1">
        <v>2014.5580446982324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137.2007009735878</v>
      </c>
      <c r="AB3404" s="1">
        <v>146.30000000000001</v>
      </c>
      <c r="AC3404" s="1">
        <v>115.81760448304625</v>
      </c>
      <c r="AD3404" s="1">
        <v>2700.2224999999999</v>
      </c>
    </row>
    <row r="3405" spans="1:30" x14ac:dyDescent="0.4">
      <c r="A3405" s="2">
        <v>43914</v>
      </c>
      <c r="B3405" s="1">
        <v>17.861301099992943</v>
      </c>
      <c r="C3405" s="1">
        <v>2144.5834649733797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134.64678431088666</v>
      </c>
      <c r="AB3405" s="1">
        <v>153.4</v>
      </c>
      <c r="AC3405" s="1">
        <v>115.26854066466775</v>
      </c>
      <c r="AD3405" s="1">
        <v>2800.5313000000001</v>
      </c>
    </row>
    <row r="3406" spans="1:30" x14ac:dyDescent="0.4">
      <c r="A3406" s="2">
        <v>43915</v>
      </c>
      <c r="B3406" s="1">
        <v>17.731486556154209</v>
      </c>
      <c r="C3406" s="1">
        <v>2111.787735823862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134.34097551956</v>
      </c>
      <c r="AB3406" s="1">
        <v>151.30000000000001</v>
      </c>
      <c r="AC3406" s="1">
        <v>115.30340185948546</v>
      </c>
      <c r="AD3406" s="1">
        <v>2884.4477999999999</v>
      </c>
    </row>
    <row r="3407" spans="1:30" x14ac:dyDescent="0.4">
      <c r="A3407" s="2">
        <v>43916</v>
      </c>
      <c r="B3407" s="1">
        <v>17.29483763596938</v>
      </c>
      <c r="C3407" s="1">
        <v>2124.2629739709337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135.00218371702309</v>
      </c>
      <c r="AB3407" s="1">
        <v>153.24</v>
      </c>
      <c r="AC3407" s="1">
        <v>115.52999962580039</v>
      </c>
      <c r="AD3407" s="1">
        <v>2852.3319999999999</v>
      </c>
    </row>
    <row r="3408" spans="1:30" x14ac:dyDescent="0.4">
      <c r="A3408" s="2">
        <v>43917</v>
      </c>
      <c r="B3408" s="1">
        <v>16.669367561110032</v>
      </c>
      <c r="C3408" s="1">
        <v>2127.2210201295175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138.60576839319683</v>
      </c>
      <c r="AB3408" s="1">
        <v>152.25</v>
      </c>
      <c r="AC3408" s="1">
        <v>115.96576456102142</v>
      </c>
      <c r="AD3408" s="1">
        <v>2883.3499000000002</v>
      </c>
    </row>
    <row r="3409" spans="1:30" x14ac:dyDescent="0.4">
      <c r="A3409" s="2">
        <v>43920</v>
      </c>
      <c r="B3409" s="1">
        <v>15.607248566065852</v>
      </c>
      <c r="C3409" s="1">
        <v>2113.4596749569746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137.46518425257301</v>
      </c>
      <c r="AB3409" s="1">
        <v>152.91999999999999</v>
      </c>
      <c r="AC3409" s="1">
        <v>115.98319515843026</v>
      </c>
      <c r="AD3409" s="1">
        <v>2870.123</v>
      </c>
    </row>
    <row r="3410" spans="1:30" x14ac:dyDescent="0.4">
      <c r="A3410" s="2">
        <v>43921</v>
      </c>
      <c r="B3410" s="1">
        <v>15.294513528636179</v>
      </c>
      <c r="C3410" s="1">
        <v>2046.196277524826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136.3493954193541</v>
      </c>
      <c r="AB3410" s="1">
        <v>148.05000000000001</v>
      </c>
      <c r="AC3410" s="1">
        <v>116.2097929247452</v>
      </c>
      <c r="AD3410" s="1">
        <v>2848.3011999999999</v>
      </c>
    </row>
    <row r="3411" spans="1:30" x14ac:dyDescent="0.4">
      <c r="A3411" s="2">
        <v>43922</v>
      </c>
      <c r="B3411" s="1">
        <v>15.105692373961658</v>
      </c>
      <c r="C3411" s="1">
        <v>2062.1440046406701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138.25975136370656</v>
      </c>
      <c r="AB3411" s="1">
        <v>149.44999999999999</v>
      </c>
      <c r="AC3411" s="1">
        <v>116.29879710752699</v>
      </c>
      <c r="AD3411" s="1">
        <v>2827.7148999999999</v>
      </c>
    </row>
    <row r="3412" spans="1:30" x14ac:dyDescent="0.4">
      <c r="A3412" s="2">
        <v>43923</v>
      </c>
      <c r="B3412" s="1">
        <v>17.519062757145374</v>
      </c>
      <c r="C3412" s="1">
        <v>2103.0422080506573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139.13711808093316</v>
      </c>
      <c r="AB3412" s="1">
        <v>151.9</v>
      </c>
      <c r="AC3412" s="1">
        <v>116.22026400623889</v>
      </c>
      <c r="AD3412" s="1">
        <v>2850.0574000000001</v>
      </c>
    </row>
    <row r="3413" spans="1:30" x14ac:dyDescent="0.4">
      <c r="A3413" s="2">
        <v>43924</v>
      </c>
      <c r="B3413" s="1">
        <v>20.445790654600444</v>
      </c>
      <c r="C3413" s="1">
        <v>2120.5332635970667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139.46819986101866</v>
      </c>
      <c r="AB3413" s="1">
        <v>152.65</v>
      </c>
      <c r="AC3413" s="1">
        <v>116.23771580652515</v>
      </c>
      <c r="AD3413" s="1">
        <v>2837.3514</v>
      </c>
    </row>
    <row r="3414" spans="1:30" x14ac:dyDescent="0.4">
      <c r="A3414" s="2">
        <v>43928</v>
      </c>
      <c r="B3414" s="1">
        <v>19.11814191079522</v>
      </c>
      <c r="C3414" s="1">
        <v>2160.1453599815823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137.64725007054841</v>
      </c>
      <c r="AB3414" s="1">
        <v>156.04</v>
      </c>
      <c r="AC3414" s="1">
        <v>115.76651719879655</v>
      </c>
      <c r="AD3414" s="1">
        <v>2893.8117000000002</v>
      </c>
    </row>
    <row r="3415" spans="1:30" x14ac:dyDescent="0.4">
      <c r="A3415" s="2">
        <v>43929</v>
      </c>
      <c r="B3415" s="1">
        <v>19.84982388515899</v>
      </c>
      <c r="C3415" s="1">
        <v>2159.8881385764885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136.64572768578975</v>
      </c>
      <c r="AB3415" s="1">
        <v>154.65</v>
      </c>
      <c r="AC3415" s="1">
        <v>115.7839689990828</v>
      </c>
      <c r="AD3415" s="1">
        <v>2885.7248</v>
      </c>
    </row>
    <row r="3416" spans="1:30" x14ac:dyDescent="0.4">
      <c r="A3416" s="2">
        <v>43930</v>
      </c>
      <c r="B3416" s="1">
        <v>18.899817450702809</v>
      </c>
      <c r="C3416" s="1">
        <v>2238.5978885353311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136.89403902085385</v>
      </c>
      <c r="AB3416" s="1">
        <v>158.69</v>
      </c>
      <c r="AC3416" s="1">
        <v>116.02829420309021</v>
      </c>
      <c r="AD3416" s="1">
        <v>2889.7957000000001</v>
      </c>
    </row>
    <row r="3417" spans="1:30" x14ac:dyDescent="0.4">
      <c r="A3417" s="2">
        <v>43931</v>
      </c>
      <c r="B3417" s="1">
        <v>18.899817450702809</v>
      </c>
      <c r="C3417" s="1">
        <v>2238.5978885353311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136.89403902085385</v>
      </c>
      <c r="AB3417" s="1">
        <v>158.69</v>
      </c>
      <c r="AC3417" s="1">
        <v>116.02829420309021</v>
      </c>
      <c r="AD3417" s="1">
        <v>2872.0848999999998</v>
      </c>
    </row>
    <row r="3418" spans="1:30" x14ac:dyDescent="0.4">
      <c r="A3418" s="2">
        <v>43934</v>
      </c>
      <c r="B3418" s="1">
        <v>18.799506212281969</v>
      </c>
      <c r="C3418" s="1">
        <v>2267.2780752033414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135.64420530103109</v>
      </c>
      <c r="AB3418" s="1">
        <v>161.41</v>
      </c>
      <c r="AC3418" s="1">
        <v>115.90613160108653</v>
      </c>
      <c r="AD3418" s="1">
        <v>2895.1269000000002</v>
      </c>
    </row>
    <row r="3419" spans="1:30" x14ac:dyDescent="0.4">
      <c r="A3419" s="2">
        <v>43935</v>
      </c>
      <c r="B3419" s="1">
        <v>17.755089200488523</v>
      </c>
      <c r="C3419" s="1">
        <v>2257.8894939174006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135.61109712302255</v>
      </c>
      <c r="AB3419" s="1">
        <v>162.68</v>
      </c>
      <c r="AC3419" s="1">
        <v>116.05447190351958</v>
      </c>
      <c r="AD3419" s="1">
        <v>2929.9558999999999</v>
      </c>
    </row>
    <row r="3420" spans="1:30" x14ac:dyDescent="0.4">
      <c r="A3420" s="2">
        <v>43936</v>
      </c>
      <c r="B3420" s="1">
        <v>16.52185103402056</v>
      </c>
      <c r="C3420" s="1">
        <v>2241.6845453964625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139.20333443695026</v>
      </c>
      <c r="AB3420" s="1">
        <v>161.85</v>
      </c>
      <c r="AC3420" s="1">
        <v>116.44713740996005</v>
      </c>
      <c r="AD3420" s="1">
        <v>2888.6972000000001</v>
      </c>
    </row>
    <row r="3421" spans="1:30" x14ac:dyDescent="0.4">
      <c r="A3421" s="2">
        <v>43937</v>
      </c>
      <c r="B3421" s="1">
        <v>16.816884087840879</v>
      </c>
      <c r="C3421" s="1">
        <v>2229.8523607621264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140.78424993685854</v>
      </c>
      <c r="AB3421" s="1">
        <v>161.71</v>
      </c>
      <c r="AC3421" s="1">
        <v>116.44713740996005</v>
      </c>
      <c r="AD3421" s="1">
        <v>2889.4160000000002</v>
      </c>
    </row>
    <row r="3422" spans="1:30" x14ac:dyDescent="0.4">
      <c r="A3422" s="2">
        <v>43938</v>
      </c>
      <c r="B3422" s="1">
        <v>16.586730775285673</v>
      </c>
      <c r="C3422" s="1">
        <v>2179.3083546611047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138.89708379037117</v>
      </c>
      <c r="AB3422" s="1">
        <v>158.57</v>
      </c>
      <c r="AC3422" s="1">
        <v>116.32497480795637</v>
      </c>
      <c r="AD3422" s="1">
        <v>2903.0841999999998</v>
      </c>
    </row>
    <row r="3423" spans="1:30" x14ac:dyDescent="0.4">
      <c r="A3423" s="2">
        <v>43941</v>
      </c>
      <c r="B3423" s="1">
        <v>15.5458101116837</v>
      </c>
      <c r="C3423" s="1">
        <v>2202.3296704170411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140.01448479815974</v>
      </c>
      <c r="AB3423" s="1">
        <v>159.69999999999999</v>
      </c>
      <c r="AC3423" s="1">
        <v>116.42095970953069</v>
      </c>
      <c r="AD3423" s="1">
        <v>2916.2397999999998</v>
      </c>
    </row>
    <row r="3424" spans="1:30" x14ac:dyDescent="0.4">
      <c r="A3424" s="2">
        <v>43942</v>
      </c>
      <c r="B3424" s="1">
        <v>12.402125092463679</v>
      </c>
      <c r="C3424" s="1">
        <v>2189.2113787572339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141.77749527711504</v>
      </c>
      <c r="AB3424" s="1">
        <v>158.61000000000001</v>
      </c>
      <c r="AC3424" s="1">
        <v>116.50821871096193</v>
      </c>
      <c r="AD3424" s="1">
        <v>2875.8726000000001</v>
      </c>
    </row>
    <row r="3425" spans="1:30" x14ac:dyDescent="0.4">
      <c r="A3425" s="2">
        <v>43943</v>
      </c>
      <c r="B3425" s="1">
        <v>12.668893704743581</v>
      </c>
      <c r="C3425" s="1">
        <v>2233.196239028352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140.32901248924097</v>
      </c>
      <c r="AB3425" s="1">
        <v>161.72999999999999</v>
      </c>
      <c r="AC3425" s="1">
        <v>116.34242660824262</v>
      </c>
      <c r="AD3425" s="1">
        <v>2886.6288</v>
      </c>
    </row>
    <row r="3426" spans="1:30" x14ac:dyDescent="0.4">
      <c r="A3426" s="2">
        <v>43944</v>
      </c>
      <c r="B3426" s="1">
        <v>13.087354273025781</v>
      </c>
      <c r="C3426" s="1">
        <v>2252.7450658155153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141.07394649443336</v>
      </c>
      <c r="AB3426" s="1">
        <v>163.34</v>
      </c>
      <c r="AC3426" s="1">
        <v>116.34242660824262</v>
      </c>
      <c r="AD3426" s="1">
        <v>2871.0466000000001</v>
      </c>
    </row>
    <row r="3427" spans="1:30" x14ac:dyDescent="0.4">
      <c r="A3427" s="2">
        <v>43945</v>
      </c>
      <c r="B3427" s="1">
        <v>13.171046386682221</v>
      </c>
      <c r="C3427" s="1">
        <v>2245.1570343652352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141.40502827451886</v>
      </c>
      <c r="AB3427" s="1">
        <v>162.63999999999999</v>
      </c>
      <c r="AC3427" s="1">
        <v>116.36860430867198</v>
      </c>
      <c r="AD3427" s="1">
        <v>2850.4059999999999</v>
      </c>
    </row>
    <row r="3428" spans="1:30" x14ac:dyDescent="0.4">
      <c r="A3428" s="2">
        <v>43948</v>
      </c>
      <c r="B3428" s="1">
        <v>12.030741338113227</v>
      </c>
      <c r="C3428" s="1">
        <v>2217.6343440201495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138.77292812283909</v>
      </c>
      <c r="AB3428" s="1">
        <v>161.56</v>
      </c>
      <c r="AC3428" s="1">
        <v>116.13300500480769</v>
      </c>
      <c r="AD3428" s="1">
        <v>2861.3834999999999</v>
      </c>
    </row>
    <row r="3429" spans="1:30" x14ac:dyDescent="0.4">
      <c r="A3429" s="2">
        <v>43949</v>
      </c>
      <c r="B3429" s="1">
        <v>12.114433451769667</v>
      </c>
      <c r="C3429" s="1">
        <v>2217.6343440201495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140.37039771175165</v>
      </c>
      <c r="AB3429" s="1">
        <v>160.84</v>
      </c>
      <c r="AC3429" s="1">
        <v>116.34242660824262</v>
      </c>
      <c r="AD3429" s="1">
        <v>2855.4326000000001</v>
      </c>
    </row>
    <row r="3430" spans="1:30" x14ac:dyDescent="0.4">
      <c r="A3430" s="2">
        <v>43950</v>
      </c>
      <c r="B3430" s="1">
        <v>12.763047332607075</v>
      </c>
      <c r="C3430" s="1">
        <v>2224.0648791475055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139.64201779556356</v>
      </c>
      <c r="AB3430" s="1">
        <v>161.72999999999999</v>
      </c>
      <c r="AC3430" s="1">
        <v>116.39478200910132</v>
      </c>
      <c r="AD3430" s="1">
        <v>2900.2622999999999</v>
      </c>
    </row>
    <row r="3431" spans="1:30" x14ac:dyDescent="0.4">
      <c r="A3431" s="2">
        <v>43951</v>
      </c>
      <c r="B3431" s="1">
        <v>13.945198438004288</v>
      </c>
      <c r="C3431" s="1">
        <v>2177.507804825445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138.01144002864245</v>
      </c>
      <c r="AB3431" s="1">
        <v>158.80000000000001</v>
      </c>
      <c r="AC3431" s="1">
        <v>116.35115250838572</v>
      </c>
      <c r="AD3431" s="1">
        <v>2941.1786000000002</v>
      </c>
    </row>
    <row r="3432" spans="1:30" x14ac:dyDescent="0.4">
      <c r="A3432" s="2">
        <v>43957</v>
      </c>
      <c r="B3432" s="1">
        <v>15.60857919692603</v>
      </c>
      <c r="C3432" s="1">
        <v>2168.505055647146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135.43079345703723</v>
      </c>
      <c r="AB3432" s="1">
        <v>158.94999999999999</v>
      </c>
      <c r="AC3432" s="1">
        <v>116.27726190191648</v>
      </c>
      <c r="AD3432" s="1">
        <v>2950.2671</v>
      </c>
    </row>
    <row r="3433" spans="1:30" x14ac:dyDescent="0.4">
      <c r="A3433" s="2">
        <v>43958</v>
      </c>
      <c r="B3433" s="1">
        <v>15.362733613060239</v>
      </c>
      <c r="C3433" s="1">
        <v>2221.364054394016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137.69336041216673</v>
      </c>
      <c r="AB3433" s="1">
        <v>161.38999999999999</v>
      </c>
      <c r="AC3433" s="1">
        <v>116.66156292525339</v>
      </c>
      <c r="AD3433" s="1">
        <v>2952.7240000000002</v>
      </c>
    </row>
    <row r="3434" spans="1:30" x14ac:dyDescent="0.4">
      <c r="A3434" s="2">
        <v>43959</v>
      </c>
      <c r="B3434" s="1">
        <v>16.142116421485834</v>
      </c>
      <c r="C3434" s="1">
        <v>2192.555257023459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135.90319754656974</v>
      </c>
      <c r="AB3434" s="1">
        <v>160.41999999999999</v>
      </c>
      <c r="AC3434" s="1">
        <v>116.53928532691893</v>
      </c>
      <c r="AD3434" s="1">
        <v>2993.6417000000001</v>
      </c>
    </row>
    <row r="3435" spans="1:30" x14ac:dyDescent="0.4">
      <c r="A3435" s="2">
        <v>43962</v>
      </c>
      <c r="B3435" s="1">
        <v>15.786424938445965</v>
      </c>
      <c r="C3435" s="1">
        <v>2186.639164706291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134.84236029288266</v>
      </c>
      <c r="AB3435" s="1">
        <v>159.41999999999999</v>
      </c>
      <c r="AC3435" s="1">
        <v>116.38207127191747</v>
      </c>
      <c r="AD3435" s="1">
        <v>3009.0176000000001</v>
      </c>
    </row>
    <row r="3436" spans="1:30" x14ac:dyDescent="0.4">
      <c r="A3436" s="2">
        <v>43963</v>
      </c>
      <c r="B3436" s="1">
        <v>15.415041184095513</v>
      </c>
      <c r="C3436" s="1">
        <v>2193.4555319412889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136.22642139730254</v>
      </c>
      <c r="AB3436" s="1">
        <v>160.04</v>
      </c>
      <c r="AC3436" s="1">
        <v>116.52181709858543</v>
      </c>
      <c r="AD3436" s="1">
        <v>2990.6421</v>
      </c>
    </row>
    <row r="3437" spans="1:30" x14ac:dyDescent="0.4">
      <c r="A3437" s="2">
        <v>43964</v>
      </c>
      <c r="B3437" s="1">
        <v>15.430733455406097</v>
      </c>
      <c r="C3437" s="1">
        <v>2216.2196262921311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137.17951736741205</v>
      </c>
      <c r="AB3437" s="1">
        <v>161.58000000000001</v>
      </c>
      <c r="AC3437" s="1">
        <v>116.60042412608617</v>
      </c>
      <c r="AD3437" s="1">
        <v>2983.6904</v>
      </c>
    </row>
    <row r="3438" spans="1:30" x14ac:dyDescent="0.4">
      <c r="A3438" s="2">
        <v>43965</v>
      </c>
      <c r="B3438" s="1">
        <v>16.450731090593955</v>
      </c>
      <c r="C3438" s="1">
        <v>2235.6398423767473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138.52213951660977</v>
      </c>
      <c r="AB3438" s="1">
        <v>163.01</v>
      </c>
      <c r="AC3438" s="1">
        <v>116.67029703942016</v>
      </c>
      <c r="AD3438" s="1">
        <v>2935.6473999999998</v>
      </c>
    </row>
    <row r="3439" spans="1:30" x14ac:dyDescent="0.4">
      <c r="A3439" s="2">
        <v>43966</v>
      </c>
      <c r="B3439" s="1">
        <v>17.125498756949003</v>
      </c>
      <c r="C3439" s="1">
        <v>2255.9603333791938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138.16576450169927</v>
      </c>
      <c r="AB3439" s="1">
        <v>163.93</v>
      </c>
      <c r="AC3439" s="1">
        <v>116.66156292525339</v>
      </c>
      <c r="AD3439" s="1">
        <v>2923.2321999999999</v>
      </c>
    </row>
    <row r="3440" spans="1:30" x14ac:dyDescent="0.4">
      <c r="A3440" s="2">
        <v>43969</v>
      </c>
      <c r="B3440" s="1">
        <v>18.605803017247283</v>
      </c>
      <c r="C3440" s="1">
        <v>2230.2381928697678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135.13243297943774</v>
      </c>
      <c r="AB3440" s="1">
        <v>162.69</v>
      </c>
      <c r="AC3440" s="1">
        <v>116.37333715775073</v>
      </c>
      <c r="AD3440" s="1">
        <v>2927.0763999999999</v>
      </c>
    </row>
    <row r="3441" spans="1:30" x14ac:dyDescent="0.4">
      <c r="A3441" s="2">
        <v>43970</v>
      </c>
      <c r="B3441" s="1">
        <v>18.072265792687478</v>
      </c>
      <c r="C3441" s="1">
        <v>2248.2436912263661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135.63798823314798</v>
      </c>
      <c r="AB3441" s="1">
        <v>164.26</v>
      </c>
      <c r="AC3441" s="1">
        <v>116.53055121275217</v>
      </c>
      <c r="AD3441" s="1">
        <v>2941.0329999999999</v>
      </c>
    </row>
    <row r="3442" spans="1:30" x14ac:dyDescent="0.4">
      <c r="A3442" s="2">
        <v>43971</v>
      </c>
      <c r="B3442" s="1">
        <v>18.747033459042527</v>
      </c>
      <c r="C3442" s="1">
        <v>2252.1020123027797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136.04408999432508</v>
      </c>
      <c r="AB3442" s="1">
        <v>164.65</v>
      </c>
      <c r="AC3442" s="1">
        <v>116.53928532691893</v>
      </c>
      <c r="AD3442" s="1">
        <v>2913.8638000000001</v>
      </c>
    </row>
    <row r="3443" spans="1:30" x14ac:dyDescent="0.4">
      <c r="A3443" s="2">
        <v>43972</v>
      </c>
      <c r="B3443" s="1">
        <v>18.804571787181327</v>
      </c>
      <c r="C3443" s="1">
        <v>2220.7210008812804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136.38388942714673</v>
      </c>
      <c r="AB3443" s="1">
        <v>162.25</v>
      </c>
      <c r="AC3443" s="1">
        <v>116.54801944108567</v>
      </c>
      <c r="AD3443" s="1">
        <v>2902.0702000000001</v>
      </c>
    </row>
    <row r="3444" spans="1:30" x14ac:dyDescent="0.4">
      <c r="A3444" s="2">
        <v>43973</v>
      </c>
      <c r="B3444" s="1">
        <v>18.37041894829796</v>
      </c>
      <c r="C3444" s="1">
        <v>2231.009857085051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137.20438074054533</v>
      </c>
      <c r="AB3444" s="1">
        <v>163.21</v>
      </c>
      <c r="AC3444" s="1">
        <v>116.58295589775265</v>
      </c>
      <c r="AD3444" s="1">
        <v>2844.9528</v>
      </c>
    </row>
    <row r="3445" spans="1:30" x14ac:dyDescent="0.4">
      <c r="A3445" s="2">
        <v>43976</v>
      </c>
      <c r="B3445" s="1">
        <v>18.628140875182051</v>
      </c>
      <c r="C3445" s="1">
        <v>2231.009857085051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137.20438074054533</v>
      </c>
      <c r="AB3445" s="1">
        <v>163.21</v>
      </c>
      <c r="AC3445" s="1">
        <v>116.58295589775265</v>
      </c>
      <c r="AD3445" s="1">
        <v>2862.3108999999999</v>
      </c>
    </row>
    <row r="3446" spans="1:30" x14ac:dyDescent="0.4">
      <c r="A3446" s="2">
        <v>43977</v>
      </c>
      <c r="B3446" s="1">
        <v>18.896171679141503</v>
      </c>
      <c r="C3446" s="1">
        <v>2190.4974857827051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135.36449112868181</v>
      </c>
      <c r="AB3446" s="1">
        <v>160.88999999999999</v>
      </c>
      <c r="AC3446" s="1">
        <v>116.53928532691893</v>
      </c>
      <c r="AD3446" s="1">
        <v>2883.3800999999999</v>
      </c>
    </row>
    <row r="3447" spans="1:30" x14ac:dyDescent="0.4">
      <c r="A3447" s="2">
        <v>43978</v>
      </c>
      <c r="B3447" s="1">
        <v>18.045689320424007</v>
      </c>
      <c r="C3447" s="1">
        <v>2196.7994102906287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135.11585739734886</v>
      </c>
      <c r="AB3447" s="1">
        <v>161.18</v>
      </c>
      <c r="AC3447" s="1">
        <v>116.54801944108567</v>
      </c>
      <c r="AD3447" s="1">
        <v>2880.0589</v>
      </c>
    </row>
    <row r="3448" spans="1:30" x14ac:dyDescent="0.4">
      <c r="A3448" s="2">
        <v>43979</v>
      </c>
      <c r="B3448" s="1">
        <v>18.653913067870459</v>
      </c>
      <c r="C3448" s="1">
        <v>2207.5092855352259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134.61858993468306</v>
      </c>
      <c r="AB3448" s="1">
        <v>161.72</v>
      </c>
      <c r="AC3448" s="1">
        <v>116.53928532691893</v>
      </c>
      <c r="AD3448" s="1">
        <v>2888.0545000000002</v>
      </c>
    </row>
    <row r="3449" spans="1:30" x14ac:dyDescent="0.4">
      <c r="A3449" s="2">
        <v>43980</v>
      </c>
      <c r="B3449" s="1">
        <v>19.385843340221275</v>
      </c>
      <c r="C3449" s="1">
        <v>2222.2991132539555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135.57997369583697</v>
      </c>
      <c r="AB3449" s="1">
        <v>162.91</v>
      </c>
      <c r="AC3449" s="1">
        <v>116.72270172442062</v>
      </c>
      <c r="AD3449" s="1">
        <v>2872.2053000000001</v>
      </c>
    </row>
    <row r="3450" spans="1:30" x14ac:dyDescent="0.4">
      <c r="A3450" s="2">
        <v>43983</v>
      </c>
      <c r="B3450" s="1">
        <v>19.901287193989457</v>
      </c>
      <c r="C3450" s="1">
        <v>2232.2439974096533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134.66730067199094</v>
      </c>
      <c r="AB3450" s="1">
        <v>163.66</v>
      </c>
      <c r="AC3450" s="1">
        <v>116.69157930371462</v>
      </c>
      <c r="AD3450" s="1">
        <v>2931.2538</v>
      </c>
    </row>
    <row r="3451" spans="1:30" x14ac:dyDescent="0.4">
      <c r="A3451" s="2">
        <v>43984</v>
      </c>
      <c r="B3451" s="1">
        <v>20.401267732144589</v>
      </c>
      <c r="C3451" s="1">
        <v>2210.9517454352749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134.17769192540189</v>
      </c>
      <c r="AB3451" s="1">
        <v>162.6</v>
      </c>
      <c r="AC3451" s="1">
        <v>116.61289903597911</v>
      </c>
      <c r="AD3451" s="1">
        <v>2942.6446000000001</v>
      </c>
    </row>
    <row r="3452" spans="1:30" x14ac:dyDescent="0.4">
      <c r="A3452" s="2">
        <v>43985</v>
      </c>
      <c r="B3452" s="1">
        <v>20.334260031154731</v>
      </c>
      <c r="C3452" s="1">
        <v>2171.4272058421179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132.39352445901795</v>
      </c>
      <c r="AB3452" s="1">
        <v>159.6</v>
      </c>
      <c r="AC3452" s="1">
        <v>116.33314697291956</v>
      </c>
      <c r="AD3452" s="1">
        <v>2954.4353999999998</v>
      </c>
    </row>
    <row r="3453" spans="1:30" x14ac:dyDescent="0.4">
      <c r="A3453" s="2">
        <v>43986</v>
      </c>
      <c r="B3453" s="1">
        <v>20.561055326812728</v>
      </c>
      <c r="C3453" s="1">
        <v>2193.866944449846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130.47658173932177</v>
      </c>
      <c r="AB3453" s="1">
        <v>161.28</v>
      </c>
      <c r="AC3453" s="1">
        <v>116.15830193350736</v>
      </c>
      <c r="AD3453" s="1">
        <v>2942.4306000000001</v>
      </c>
    </row>
    <row r="3454" spans="1:30" x14ac:dyDescent="0.4">
      <c r="A3454" s="2">
        <v>43987</v>
      </c>
      <c r="B3454" s="1">
        <v>21.684722928027362</v>
      </c>
      <c r="C3454" s="1">
        <v>2152.8124226788891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129.54715496613574</v>
      </c>
      <c r="AB3454" s="1">
        <v>158.01</v>
      </c>
      <c r="AC3454" s="1">
        <v>115.87854987044781</v>
      </c>
      <c r="AD3454" s="1">
        <v>2930.2192</v>
      </c>
    </row>
    <row r="3455" spans="1:30" x14ac:dyDescent="0.4">
      <c r="A3455" s="2">
        <v>43990</v>
      </c>
      <c r="B3455" s="1">
        <v>21.030109233741772</v>
      </c>
      <c r="C3455" s="1">
        <v>2174.232173168084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130.04506216605682</v>
      </c>
      <c r="AB3455" s="1">
        <v>159.72</v>
      </c>
      <c r="AC3455" s="1">
        <v>115.93974563424209</v>
      </c>
      <c r="AD3455" s="1">
        <v>2949.5610000000001</v>
      </c>
    </row>
    <row r="3456" spans="1:30" x14ac:dyDescent="0.4">
      <c r="A3456" s="2">
        <v>43991</v>
      </c>
      <c r="B3456" s="1">
        <v>21.066190303505543</v>
      </c>
      <c r="C3456" s="1">
        <v>2192.7194578164963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131.52218685915608</v>
      </c>
      <c r="AB3456" s="1">
        <v>161.26</v>
      </c>
      <c r="AC3456" s="1">
        <v>116.17578643744856</v>
      </c>
      <c r="AD3456" s="1">
        <v>2965.549</v>
      </c>
    </row>
    <row r="3457" spans="1:30" x14ac:dyDescent="0.4">
      <c r="A3457" s="2">
        <v>43992</v>
      </c>
      <c r="B3457" s="1">
        <v>21.318757791851954</v>
      </c>
      <c r="C3457" s="1">
        <v>2228.5465404799706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133.47232339218033</v>
      </c>
      <c r="AB3457" s="1">
        <v>163.57</v>
      </c>
      <c r="AC3457" s="1">
        <v>116.60415678400851</v>
      </c>
      <c r="AD3457" s="1">
        <v>2954.4576999999999</v>
      </c>
    </row>
    <row r="3458" spans="1:30" x14ac:dyDescent="0.4">
      <c r="A3458" s="2">
        <v>43993</v>
      </c>
      <c r="B3458" s="1">
        <v>19.756962914934366</v>
      </c>
      <c r="C3458" s="1">
        <v>2210.6967484056418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135.99505320511386</v>
      </c>
      <c r="AB3458" s="1">
        <v>162.38999999999999</v>
      </c>
      <c r="AC3458" s="1">
        <v>116.63912579189095</v>
      </c>
      <c r="AD3458" s="1">
        <v>2919.5353</v>
      </c>
    </row>
    <row r="3459" spans="1:30" x14ac:dyDescent="0.4">
      <c r="A3459" s="2">
        <v>43994</v>
      </c>
      <c r="B3459" s="1">
        <v>20.122928051109774</v>
      </c>
      <c r="C3459" s="1">
        <v>2215.0316979094073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134.68389757865501</v>
      </c>
      <c r="AB3459" s="1">
        <v>162.62</v>
      </c>
      <c r="AC3459" s="1">
        <v>116.57793002809667</v>
      </c>
      <c r="AD3459" s="1">
        <v>2916.3000999999999</v>
      </c>
    </row>
    <row r="3460" spans="1:30" x14ac:dyDescent="0.4">
      <c r="A3460" s="2">
        <v>43997</v>
      </c>
      <c r="B3460" s="1">
        <v>20.561055326812728</v>
      </c>
      <c r="C3460" s="1">
        <v>2208.1467781093093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134.75858365864315</v>
      </c>
      <c r="AB3460" s="1">
        <v>162.33000000000001</v>
      </c>
      <c r="AC3460" s="1">
        <v>116.53421876824363</v>
      </c>
      <c r="AD3460" s="1">
        <v>2889.2691</v>
      </c>
    </row>
    <row r="3461" spans="1:30" x14ac:dyDescent="0.4">
      <c r="A3461" s="2">
        <v>43998</v>
      </c>
      <c r="B3461" s="1">
        <v>20.999182602515681</v>
      </c>
      <c r="C3461" s="1">
        <v>2211.9717335538085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132.69226877897063</v>
      </c>
      <c r="AB3461" s="1">
        <v>162.25</v>
      </c>
      <c r="AC3461" s="1">
        <v>116.48176525641998</v>
      </c>
      <c r="AD3461" s="1">
        <v>2930.9162999999999</v>
      </c>
    </row>
    <row r="3462" spans="1:30" x14ac:dyDescent="0.4">
      <c r="A3462" s="2">
        <v>43999</v>
      </c>
      <c r="B3462" s="1">
        <v>20.896093831762045</v>
      </c>
      <c r="C3462" s="1">
        <v>2212.7367246427079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133.23996669888382</v>
      </c>
      <c r="AB3462" s="1">
        <v>162.56</v>
      </c>
      <c r="AC3462" s="1">
        <v>116.5167342643024</v>
      </c>
      <c r="AD3462" s="1">
        <v>2939.4443000000001</v>
      </c>
    </row>
    <row r="3463" spans="1:30" x14ac:dyDescent="0.4">
      <c r="A3463" s="2">
        <v>44000</v>
      </c>
      <c r="B3463" s="1">
        <v>21.354838861615725</v>
      </c>
      <c r="C3463" s="1">
        <v>2205.5968078129763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134.65070376532691</v>
      </c>
      <c r="AB3463" s="1">
        <v>162.24</v>
      </c>
      <c r="AC3463" s="1">
        <v>116.56918777612607</v>
      </c>
      <c r="AD3463" s="1">
        <v>2973.2649000000001</v>
      </c>
    </row>
    <row r="3464" spans="1:30" x14ac:dyDescent="0.4">
      <c r="A3464" s="2">
        <v>44001</v>
      </c>
      <c r="B3464" s="1">
        <v>21.607406349962137</v>
      </c>
      <c r="C3464" s="1">
        <v>2239.1289172097518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134.75858365864315</v>
      </c>
      <c r="AB3464" s="1">
        <v>164.03</v>
      </c>
      <c r="AC3464" s="1">
        <v>116.60415678400851</v>
      </c>
      <c r="AD3464" s="1">
        <v>2988.5770000000002</v>
      </c>
    </row>
    <row r="3465" spans="1:30" x14ac:dyDescent="0.4">
      <c r="A3465" s="2">
        <v>44004</v>
      </c>
      <c r="B3465" s="1">
        <v>22.174394588191674</v>
      </c>
      <c r="C3465" s="1">
        <v>2249.4562969098988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134.77518056530718</v>
      </c>
      <c r="AB3465" s="1">
        <v>165.09</v>
      </c>
      <c r="AC3465" s="1">
        <v>116.55170327218484</v>
      </c>
      <c r="AD3465" s="1">
        <v>2962.3139000000001</v>
      </c>
    </row>
    <row r="3466" spans="1:30" x14ac:dyDescent="0.4">
      <c r="A3466" s="2">
        <v>44005</v>
      </c>
      <c r="B3466" s="1">
        <v>21.947388222002644</v>
      </c>
      <c r="C3466" s="1">
        <v>2274.1910087843262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133.85405224545318</v>
      </c>
      <c r="AB3466" s="1">
        <v>166.48</v>
      </c>
      <c r="AC3466" s="1">
        <v>116.59541453203791</v>
      </c>
      <c r="AD3466" s="1">
        <v>2944.6957000000002</v>
      </c>
    </row>
    <row r="3467" spans="1:30" x14ac:dyDescent="0.4">
      <c r="A3467" s="2">
        <v>44006</v>
      </c>
      <c r="B3467" s="1">
        <v>20.925859574152028</v>
      </c>
      <c r="C3467" s="1">
        <v>2259.1461840359634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135.2896846718923</v>
      </c>
      <c r="AB3467" s="1">
        <v>165.9</v>
      </c>
      <c r="AC3467" s="1">
        <v>116.65661029583218</v>
      </c>
      <c r="AD3467" s="1">
        <v>2960.1860000000001</v>
      </c>
    </row>
    <row r="3468" spans="1:30" x14ac:dyDescent="0.4">
      <c r="A3468" s="2">
        <v>44011</v>
      </c>
      <c r="B3468" s="1">
        <v>21.591400965933492</v>
      </c>
      <c r="C3468" s="1">
        <v>2274.7010028435925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136.70042173833539</v>
      </c>
      <c r="AB3468" s="1">
        <v>166.63</v>
      </c>
      <c r="AC3468" s="1">
        <v>116.90139335100929</v>
      </c>
      <c r="AD3468" s="1">
        <v>2921.4005999999999</v>
      </c>
    </row>
    <row r="3469" spans="1:30" x14ac:dyDescent="0.4">
      <c r="A3469" s="2">
        <v>44012</v>
      </c>
      <c r="B3469" s="1">
        <v>21.47789778283898</v>
      </c>
      <c r="C3469" s="1">
        <v>2292.5507949179214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136.03654547177396</v>
      </c>
      <c r="AB3469" s="1">
        <v>167.37</v>
      </c>
      <c r="AC3469" s="1">
        <v>116.85768209115622</v>
      </c>
      <c r="AD3469" s="1">
        <v>2956.2384000000002</v>
      </c>
    </row>
    <row r="3470" spans="1:30" x14ac:dyDescent="0.4">
      <c r="A3470" s="2">
        <v>44013</v>
      </c>
      <c r="B3470" s="1">
        <v>21.715222620218416</v>
      </c>
      <c r="C3470" s="1">
        <v>2268.5810741323944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135.77205997183984</v>
      </c>
      <c r="AB3470" s="1">
        <v>166.62</v>
      </c>
      <c r="AC3470" s="1">
        <v>116.74708603179802</v>
      </c>
      <c r="AD3470" s="1">
        <v>3045.4911999999999</v>
      </c>
    </row>
    <row r="3471" spans="1:30" x14ac:dyDescent="0.4">
      <c r="A3471" s="2">
        <v>44014</v>
      </c>
      <c r="B3471" s="1">
        <v>22.14343917462044</v>
      </c>
      <c r="C3471" s="1">
        <v>2278.3984597732751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135.91329880549065</v>
      </c>
      <c r="AB3471" s="1">
        <v>166.98</v>
      </c>
      <c r="AC3471" s="1">
        <v>116.85208228694165</v>
      </c>
      <c r="AD3471" s="1">
        <v>3138.6226999999999</v>
      </c>
    </row>
    <row r="3472" spans="1:30" x14ac:dyDescent="0.4">
      <c r="A3472" s="2">
        <v>44015</v>
      </c>
      <c r="B3472" s="1">
        <v>22.071209876287568</v>
      </c>
      <c r="C3472" s="1">
        <v>2278.3984597732751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135.91329880549065</v>
      </c>
      <c r="AB3472" s="1">
        <v>166.98</v>
      </c>
      <c r="AC3472" s="1">
        <v>116.85208228694165</v>
      </c>
      <c r="AD3472" s="1">
        <v>3210.3152</v>
      </c>
    </row>
    <row r="3473" spans="1:30" x14ac:dyDescent="0.4">
      <c r="A3473" s="2">
        <v>44018</v>
      </c>
      <c r="B3473" s="1">
        <v>22.246623886524542</v>
      </c>
      <c r="C3473" s="1">
        <v>2287.3233558104398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135.35665163757281</v>
      </c>
      <c r="AB3473" s="1">
        <v>167.98</v>
      </c>
      <c r="AC3473" s="1">
        <v>116.76458540765528</v>
      </c>
      <c r="AD3473" s="1">
        <v>3401.2262000000001</v>
      </c>
    </row>
    <row r="3474" spans="1:30" x14ac:dyDescent="0.4">
      <c r="A3474" s="2">
        <v>44019</v>
      </c>
      <c r="B3474" s="1">
        <v>22.189872294977285</v>
      </c>
      <c r="C3474" s="1">
        <v>2304.5356553106853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137.25922180851586</v>
      </c>
      <c r="AB3474" s="1">
        <v>169.04</v>
      </c>
      <c r="AC3474" s="1">
        <v>116.88708103865619</v>
      </c>
      <c r="AD3474" s="1">
        <v>3388.9322999999999</v>
      </c>
    </row>
    <row r="3475" spans="1:30" x14ac:dyDescent="0.4">
      <c r="A3475" s="2">
        <v>44020</v>
      </c>
      <c r="B3475" s="1">
        <v>22.375604776404668</v>
      </c>
      <c r="C3475" s="1">
        <v>2317.668002336799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136.71088280728338</v>
      </c>
      <c r="AB3475" s="1">
        <v>170.09</v>
      </c>
      <c r="AC3475" s="1">
        <v>116.83458291108438</v>
      </c>
      <c r="AD3475" s="1">
        <v>3407.9011999999998</v>
      </c>
    </row>
    <row r="3476" spans="1:30" x14ac:dyDescent="0.4">
      <c r="A3476" s="2">
        <v>44021</v>
      </c>
      <c r="B3476" s="1">
        <v>21.849362745693746</v>
      </c>
      <c r="C3476" s="1">
        <v>2304.790652340319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138.88762247884267</v>
      </c>
      <c r="AB3476" s="1">
        <v>169.63</v>
      </c>
      <c r="AC3476" s="1">
        <v>116.94832885415664</v>
      </c>
      <c r="AD3476" s="1">
        <v>3471.9259999999999</v>
      </c>
    </row>
    <row r="3477" spans="1:30" x14ac:dyDescent="0.4">
      <c r="A3477" s="2">
        <v>44022</v>
      </c>
      <c r="B3477" s="1">
        <v>22.272420064500569</v>
      </c>
      <c r="C3477" s="1">
        <v>2297.2682399661371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138.18973647727404</v>
      </c>
      <c r="AB3477" s="1">
        <v>169.19</v>
      </c>
      <c r="AC3477" s="1">
        <v>116.85208228694165</v>
      </c>
      <c r="AD3477" s="1">
        <v>3386.0389</v>
      </c>
    </row>
    <row r="3478" spans="1:30" x14ac:dyDescent="0.4">
      <c r="A3478" s="2">
        <v>44025</v>
      </c>
      <c r="B3478" s="1">
        <v>21.777133447360875</v>
      </c>
      <c r="C3478" s="1">
        <v>2301.2206939254529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138.64668564496779</v>
      </c>
      <c r="AB3478" s="1">
        <v>169.4</v>
      </c>
      <c r="AC3478" s="1">
        <v>116.90458041451348</v>
      </c>
      <c r="AD3478" s="1">
        <v>3448.0889000000002</v>
      </c>
    </row>
    <row r="3479" spans="1:30" x14ac:dyDescent="0.4">
      <c r="A3479" s="2">
        <v>44026</v>
      </c>
      <c r="B3479" s="1">
        <v>22.236305415334133</v>
      </c>
      <c r="C3479" s="1">
        <v>2311.4205751107838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138.84608164541598</v>
      </c>
      <c r="AB3479" s="1">
        <v>170.19</v>
      </c>
      <c r="AC3479" s="1">
        <v>116.87833135072756</v>
      </c>
      <c r="AD3479" s="1">
        <v>3451.752</v>
      </c>
    </row>
    <row r="3480" spans="1:30" x14ac:dyDescent="0.4">
      <c r="A3480" s="2">
        <v>44027</v>
      </c>
      <c r="B3480" s="1">
        <v>22.514904137475209</v>
      </c>
      <c r="C3480" s="1">
        <v>2311.4205751107838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138.19804464395938</v>
      </c>
      <c r="AB3480" s="1">
        <v>170.34</v>
      </c>
      <c r="AC3480" s="1">
        <v>116.88708103865619</v>
      </c>
      <c r="AD3480" s="1">
        <v>3369.2876000000001</v>
      </c>
    </row>
    <row r="3481" spans="1:30" x14ac:dyDescent="0.4">
      <c r="A3481" s="2">
        <v>44028</v>
      </c>
      <c r="B3481" s="1">
        <v>22.391082483190285</v>
      </c>
      <c r="C3481" s="1">
        <v>2290.7658157104888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138.85438981210132</v>
      </c>
      <c r="AB3481" s="1">
        <v>168.73</v>
      </c>
      <c r="AC3481" s="1">
        <v>116.94832885415664</v>
      </c>
      <c r="AD3481" s="1">
        <v>3260.0355</v>
      </c>
    </row>
    <row r="3482" spans="1:30" x14ac:dyDescent="0.4">
      <c r="A3482" s="2">
        <v>44029</v>
      </c>
      <c r="B3482" s="1">
        <v>22.236305415334133</v>
      </c>
      <c r="C3482" s="1">
        <v>2310.2730884774342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138.56360397811437</v>
      </c>
      <c r="AB3482" s="1">
        <v>170.12</v>
      </c>
      <c r="AC3482" s="1">
        <v>116.93082947829937</v>
      </c>
      <c r="AD3482" s="1">
        <v>3262.9405999999999</v>
      </c>
    </row>
    <row r="3483" spans="1:30" x14ac:dyDescent="0.4">
      <c r="A3483" s="2">
        <v>44032</v>
      </c>
      <c r="B3483" s="1">
        <v>22.277579300095773</v>
      </c>
      <c r="C3483" s="1">
        <v>2319.1979845145984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138.90423881221335</v>
      </c>
      <c r="AB3483" s="1">
        <v>170.94</v>
      </c>
      <c r="AC3483" s="1">
        <v>116.93082947829937</v>
      </c>
      <c r="AD3483" s="1">
        <v>3431.3598000000002</v>
      </c>
    </row>
    <row r="3484" spans="1:30" x14ac:dyDescent="0.4">
      <c r="A3484" s="2">
        <v>44033</v>
      </c>
      <c r="B3484" s="1">
        <v>22.679999676521774</v>
      </c>
      <c r="C3484" s="1">
        <v>2350.0526251002243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138.98732047906677</v>
      </c>
      <c r="AB3484" s="1">
        <v>173</v>
      </c>
      <c r="AC3484" s="1">
        <v>117.00957666965709</v>
      </c>
      <c r="AD3484" s="1">
        <v>3426.1383000000001</v>
      </c>
    </row>
    <row r="3485" spans="1:30" x14ac:dyDescent="0.4">
      <c r="A3485" s="2">
        <v>44034</v>
      </c>
      <c r="B3485" s="1">
        <v>22.845095215568339</v>
      </c>
      <c r="C3485" s="1">
        <v>2385.2422151896158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139.40272881333379</v>
      </c>
      <c r="AB3485" s="1">
        <v>175.63</v>
      </c>
      <c r="AC3485" s="1">
        <v>117.00082698172847</v>
      </c>
      <c r="AD3485" s="1">
        <v>3411.9115999999999</v>
      </c>
    </row>
    <row r="3486" spans="1:30" x14ac:dyDescent="0.4">
      <c r="A3486" s="2">
        <v>44035</v>
      </c>
      <c r="B3486" s="1">
        <v>22.360127069619057</v>
      </c>
      <c r="C3486" s="1">
        <v>2402.837010234311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141.03112948366061</v>
      </c>
      <c r="AB3486" s="1">
        <v>177.18</v>
      </c>
      <c r="AC3486" s="1">
        <v>117.00082698172847</v>
      </c>
      <c r="AD3486" s="1">
        <v>3375.6237999999998</v>
      </c>
    </row>
    <row r="3487" spans="1:30" x14ac:dyDescent="0.4">
      <c r="A3487" s="2">
        <v>44036</v>
      </c>
      <c r="B3487" s="1">
        <v>22.401400955327457</v>
      </c>
      <c r="C3487" s="1">
        <v>2422.8542770605231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141.02282131697527</v>
      </c>
      <c r="AB3487" s="1">
        <v>178.7</v>
      </c>
      <c r="AC3487" s="1">
        <v>117.01832635758575</v>
      </c>
      <c r="AD3487" s="1">
        <v>3270.6649000000002</v>
      </c>
    </row>
    <row r="3488" spans="1:30" x14ac:dyDescent="0.4">
      <c r="A3488" s="2">
        <v>44039</v>
      </c>
      <c r="B3488" s="1">
        <v>22.432024880078416</v>
      </c>
      <c r="C3488" s="1">
        <v>2470.2837245723117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140.49940681579881</v>
      </c>
      <c r="AB3488" s="1">
        <v>182.23</v>
      </c>
      <c r="AC3488" s="1">
        <v>116.93082947829937</v>
      </c>
      <c r="AD3488" s="1">
        <v>3274.4942000000001</v>
      </c>
    </row>
    <row r="3489" spans="1:30" x14ac:dyDescent="0.4">
      <c r="A3489" s="2">
        <v>44040</v>
      </c>
      <c r="B3489" s="1">
        <v>22.278905256323611</v>
      </c>
      <c r="C3489" s="1">
        <v>2487.1135285281075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141.47146231798368</v>
      </c>
      <c r="AB3489" s="1">
        <v>183.75</v>
      </c>
      <c r="AC3489" s="1">
        <v>117.06207479722892</v>
      </c>
      <c r="AD3489" s="1">
        <v>3288.4729000000002</v>
      </c>
    </row>
    <row r="3490" spans="1:30" x14ac:dyDescent="0.4">
      <c r="A3490" s="2">
        <v>44041</v>
      </c>
      <c r="B3490" s="1">
        <v>22.508584691955814</v>
      </c>
      <c r="C3490" s="1">
        <v>2504.7083235728032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141.2305254841088</v>
      </c>
      <c r="AB3490" s="1">
        <v>185.13</v>
      </c>
      <c r="AC3490" s="1">
        <v>117.14957167651528</v>
      </c>
      <c r="AD3490" s="1">
        <v>3335.7602999999999</v>
      </c>
    </row>
    <row r="3491" spans="1:30" x14ac:dyDescent="0.4">
      <c r="A3491" s="2">
        <v>44042</v>
      </c>
      <c r="B3491" s="1">
        <v>22.253385319031146</v>
      </c>
      <c r="C3491" s="1">
        <v>2482.906077740422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142.16104015286697</v>
      </c>
      <c r="AB3491" s="1">
        <v>183.76</v>
      </c>
      <c r="AC3491" s="1">
        <v>117.25456793165893</v>
      </c>
      <c r="AD3491" s="1">
        <v>3334.9250999999999</v>
      </c>
    </row>
    <row r="3492" spans="1:30" x14ac:dyDescent="0.4">
      <c r="A3492" s="2">
        <v>44043</v>
      </c>
      <c r="B3492" s="1">
        <v>22.309529181074574</v>
      </c>
      <c r="C3492" s="1">
        <v>2509.2061826640315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142.06965031932822</v>
      </c>
      <c r="AB3492" s="1">
        <v>185.43</v>
      </c>
      <c r="AC3492" s="1">
        <v>117.30706605923075</v>
      </c>
      <c r="AD3492" s="1">
        <v>3349.9092999999998</v>
      </c>
    </row>
    <row r="3493" spans="1:30" x14ac:dyDescent="0.4">
      <c r="A3493" s="2">
        <v>44046</v>
      </c>
      <c r="B3493" s="1">
        <v>22.396296967868963</v>
      </c>
      <c r="C3493" s="1">
        <v>2507.9478044380216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141.35446906921385</v>
      </c>
      <c r="AB3493" s="1">
        <v>185.64</v>
      </c>
      <c r="AC3493" s="1">
        <v>117.29393026024664</v>
      </c>
      <c r="AD3493" s="1">
        <v>3418.7782999999999</v>
      </c>
    </row>
    <row r="3494" spans="1:30" x14ac:dyDescent="0.4">
      <c r="A3494" s="2">
        <v>44047</v>
      </c>
      <c r="B3494" s="1">
        <v>22.64128836587664</v>
      </c>
      <c r="C3494" s="1">
        <v>2563.4422842050644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142.70189031012075</v>
      </c>
      <c r="AB3494" s="1">
        <v>189.59</v>
      </c>
      <c r="AC3494" s="1">
        <v>117.43404545243448</v>
      </c>
      <c r="AD3494" s="1">
        <v>3419.4562999999998</v>
      </c>
    </row>
    <row r="3495" spans="1:30" x14ac:dyDescent="0.4">
      <c r="A3495" s="2">
        <v>44048</v>
      </c>
      <c r="B3495" s="1">
        <v>23.136375149350499</v>
      </c>
      <c r="C3495" s="1">
        <v>2583.4504979986245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141.45427805002177</v>
      </c>
      <c r="AB3495" s="1">
        <v>191.35</v>
      </c>
      <c r="AC3495" s="1">
        <v>117.28517306073491</v>
      </c>
      <c r="AD3495" s="1">
        <v>3395.28</v>
      </c>
    </row>
    <row r="3496" spans="1:30" x14ac:dyDescent="0.4">
      <c r="A3496" s="2">
        <v>44049</v>
      </c>
      <c r="B3496" s="1">
        <v>23.029191412722138</v>
      </c>
      <c r="C3496" s="1">
        <v>2611.3864946160475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142.24443248141782</v>
      </c>
      <c r="AB3496" s="1">
        <v>193.89</v>
      </c>
      <c r="AC3496" s="1">
        <v>117.30268745975836</v>
      </c>
      <c r="AD3496" s="1">
        <v>3403.4146999999998</v>
      </c>
    </row>
    <row r="3497" spans="1:30" x14ac:dyDescent="0.4">
      <c r="A3497" s="2">
        <v>44050</v>
      </c>
      <c r="B3497" s="1">
        <v>22.809719952006922</v>
      </c>
      <c r="C3497" s="1">
        <v>2574.7676882391552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141.29624716374258</v>
      </c>
      <c r="AB3497" s="1">
        <v>190.81</v>
      </c>
      <c r="AC3497" s="1">
        <v>117.21511546464097</v>
      </c>
      <c r="AD3497" s="1">
        <v>3389.4023999999999</v>
      </c>
    </row>
    <row r="3498" spans="1:30" x14ac:dyDescent="0.4">
      <c r="A3498" s="2">
        <v>44053</v>
      </c>
      <c r="B3498" s="1">
        <v>22.947527613386246</v>
      </c>
      <c r="C3498" s="1">
        <v>2563.6939598502668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140.66412361862578</v>
      </c>
      <c r="AB3498" s="1">
        <v>190.15</v>
      </c>
      <c r="AC3498" s="1">
        <v>117.18884386610574</v>
      </c>
      <c r="AD3498" s="1">
        <v>3433.6377000000002</v>
      </c>
    </row>
    <row r="3499" spans="1:30" x14ac:dyDescent="0.4">
      <c r="A3499" s="2">
        <v>44054</v>
      </c>
      <c r="B3499" s="1">
        <v>22.733160140129524</v>
      </c>
      <c r="C3499" s="1">
        <v>2418.3512747461064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138.98816448255948</v>
      </c>
      <c r="AB3499" s="1">
        <v>179.94</v>
      </c>
      <c r="AC3499" s="1">
        <v>117.01369987587096</v>
      </c>
      <c r="AD3499" s="1">
        <v>3396.4447</v>
      </c>
    </row>
    <row r="3500" spans="1:30" x14ac:dyDescent="0.4">
      <c r="A3500" s="2">
        <v>44055</v>
      </c>
      <c r="B3500" s="1">
        <v>23.131271161892009</v>
      </c>
      <c r="C3500" s="1">
        <v>2423.8881389405506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137.72807609985952</v>
      </c>
      <c r="AB3500" s="1">
        <v>179.1</v>
      </c>
      <c r="AC3500" s="1">
        <v>116.87358468368312</v>
      </c>
      <c r="AD3500" s="1">
        <v>3401.3993999999998</v>
      </c>
    </row>
    <row r="3501" spans="1:30" x14ac:dyDescent="0.4">
      <c r="A3501" s="2">
        <v>44056</v>
      </c>
      <c r="B3501" s="1">
        <v>23.029191412722138</v>
      </c>
      <c r="C3501" s="1">
        <v>2470.6998089481244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136.25589363294273</v>
      </c>
      <c r="AB3501" s="1">
        <v>183.33</v>
      </c>
      <c r="AC3501" s="1">
        <v>116.77725548905397</v>
      </c>
      <c r="AD3501" s="1">
        <v>3407.2359000000001</v>
      </c>
    </row>
    <row r="3502" spans="1:30" x14ac:dyDescent="0.4">
      <c r="A3502" s="2">
        <v>44057</v>
      </c>
      <c r="B3502" s="1">
        <v>22.942423625927752</v>
      </c>
      <c r="C3502" s="1">
        <v>2458.4935401558268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135.72357906863382</v>
      </c>
      <c r="AB3502" s="1">
        <v>182.54</v>
      </c>
      <c r="AC3502" s="1">
        <v>116.85607028465962</v>
      </c>
      <c r="AD3502" s="1">
        <v>3427.5906</v>
      </c>
    </row>
    <row r="3503" spans="1:30" x14ac:dyDescent="0.4">
      <c r="A3503" s="2">
        <v>44060</v>
      </c>
      <c r="B3503" s="1">
        <v>23.126167174433515</v>
      </c>
      <c r="C3503" s="1">
        <v>2508.8286691962289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136.06459308639421</v>
      </c>
      <c r="AB3503" s="1">
        <v>186.5</v>
      </c>
      <c r="AC3503" s="1">
        <v>116.92612788075355</v>
      </c>
      <c r="AD3503" s="1">
        <v>3514.1837999999998</v>
      </c>
    </row>
    <row r="3504" spans="1:30" x14ac:dyDescent="0.4">
      <c r="A3504" s="2">
        <v>44061</v>
      </c>
      <c r="B3504" s="1">
        <v>22.973047550678711</v>
      </c>
      <c r="C3504" s="1">
        <v>2529.7177477479954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137.0377306492714</v>
      </c>
      <c r="AB3504" s="1">
        <v>188.18</v>
      </c>
      <c r="AC3504" s="1">
        <v>116.99618547684747</v>
      </c>
      <c r="AD3504" s="1">
        <v>3513.7453</v>
      </c>
    </row>
    <row r="3505" spans="1:30" x14ac:dyDescent="0.4">
      <c r="A3505" s="2">
        <v>44062</v>
      </c>
      <c r="B3505" s="1">
        <v>23.075127299848582</v>
      </c>
      <c r="C3505" s="1">
        <v>2433.955164748631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136.18103689733678</v>
      </c>
      <c r="AB3505" s="1">
        <v>182.24</v>
      </c>
      <c r="AC3505" s="1">
        <v>116.92612788075355</v>
      </c>
      <c r="AD3505" s="1">
        <v>3489.4639999999999</v>
      </c>
    </row>
    <row r="3506" spans="1:30" x14ac:dyDescent="0.4">
      <c r="A3506" s="2">
        <v>44063</v>
      </c>
      <c r="B3506" s="1">
        <v>22.891383751342818</v>
      </c>
      <c r="C3506" s="1">
        <v>2460.8844587852459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137.41201432730111</v>
      </c>
      <c r="AB3506" s="1">
        <v>183.5</v>
      </c>
      <c r="AC3506" s="1">
        <v>117.02245707538269</v>
      </c>
      <c r="AD3506" s="1">
        <v>3440.7383</v>
      </c>
    </row>
    <row r="3507" spans="1:30" x14ac:dyDescent="0.4">
      <c r="A3507" s="2">
        <v>44064</v>
      </c>
      <c r="B3507" s="1">
        <v>22.590248491291707</v>
      </c>
      <c r="C3507" s="1">
        <v>2450.5657573319636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138.23543841896642</v>
      </c>
      <c r="AB3507" s="1">
        <v>182.03</v>
      </c>
      <c r="AC3507" s="1">
        <v>117.03997147440617</v>
      </c>
      <c r="AD3507" s="1">
        <v>3449.2863000000002</v>
      </c>
    </row>
    <row r="3508" spans="1:30" x14ac:dyDescent="0.4">
      <c r="A3508" s="2">
        <v>44067</v>
      </c>
      <c r="B3508" s="1">
        <v>22.993463500272739</v>
      </c>
      <c r="C3508" s="1">
        <v>2436.34608337805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138.01086821214864</v>
      </c>
      <c r="AB3508" s="1">
        <v>181</v>
      </c>
      <c r="AC3508" s="1">
        <v>116.978671077824</v>
      </c>
      <c r="AD3508" s="1">
        <v>3458.9043999999999</v>
      </c>
    </row>
    <row r="3509" spans="1:30" x14ac:dyDescent="0.4">
      <c r="A3509" s="2">
        <v>44068</v>
      </c>
      <c r="B3509" s="1">
        <v>23.478174193295619</v>
      </c>
      <c r="C3509" s="1">
        <v>2434.8360295068383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136.95455649859815</v>
      </c>
      <c r="AB3509" s="1">
        <v>181.22</v>
      </c>
      <c r="AC3509" s="1">
        <v>116.89109908270659</v>
      </c>
      <c r="AD3509" s="1">
        <v>3438.9198000000001</v>
      </c>
    </row>
    <row r="3510" spans="1:30" x14ac:dyDescent="0.4">
      <c r="A3510" s="2">
        <v>44069</v>
      </c>
      <c r="B3510" s="1">
        <v>23.372143729196864</v>
      </c>
      <c r="C3510" s="1">
        <v>2469.5672685447153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136.43055934935657</v>
      </c>
      <c r="AB3510" s="1">
        <v>183.36</v>
      </c>
      <c r="AC3510" s="1">
        <v>116.89109908270659</v>
      </c>
      <c r="AD3510" s="1">
        <v>3405.4953</v>
      </c>
    </row>
    <row r="3511" spans="1:30" x14ac:dyDescent="0.4">
      <c r="A3511" s="2">
        <v>44070</v>
      </c>
      <c r="B3511" s="1">
        <v>23.049003267181611</v>
      </c>
      <c r="C3511" s="1">
        <v>2436.4719212006512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134.11000054557249</v>
      </c>
      <c r="AB3511" s="1">
        <v>181.24</v>
      </c>
      <c r="AC3511" s="1">
        <v>116.80352708758919</v>
      </c>
      <c r="AD3511" s="1">
        <v>3423.7741000000001</v>
      </c>
    </row>
    <row r="3512" spans="1:30" x14ac:dyDescent="0.4">
      <c r="A3512" s="2">
        <v>44071</v>
      </c>
      <c r="B3512" s="1">
        <v>23.195426289032273</v>
      </c>
      <c r="C3512" s="1">
        <v>2482.2768886274166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134.01019156476457</v>
      </c>
      <c r="AB3512" s="1">
        <v>184.39</v>
      </c>
      <c r="AC3512" s="1">
        <v>116.96115667880052</v>
      </c>
      <c r="AD3512" s="1">
        <v>3468.0169000000001</v>
      </c>
    </row>
    <row r="3513" spans="1:30" x14ac:dyDescent="0.4">
      <c r="A3513" s="2">
        <v>44074</v>
      </c>
      <c r="B3513" s="1">
        <v>23.008610709429707</v>
      </c>
      <c r="C3513" s="1">
        <v>2483.91278032123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134.90015497696851</v>
      </c>
      <c r="AB3513" s="1">
        <v>184.83</v>
      </c>
      <c r="AC3513" s="1">
        <v>116.98742827733574</v>
      </c>
      <c r="AD3513" s="1">
        <v>3452.7307000000001</v>
      </c>
    </row>
    <row r="3514" spans="1:30" x14ac:dyDescent="0.4">
      <c r="A3514" s="2">
        <v>44075</v>
      </c>
      <c r="B3514" s="1">
        <v>23.109592103809472</v>
      </c>
      <c r="C3514" s="1">
        <v>2487.310401531457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136.44304553974931</v>
      </c>
      <c r="AB3514" s="1">
        <v>185.05</v>
      </c>
      <c r="AC3514" s="1">
        <v>117.08874158792185</v>
      </c>
      <c r="AD3514" s="1">
        <v>3466.9614000000001</v>
      </c>
    </row>
    <row r="3515" spans="1:30" x14ac:dyDescent="0.4">
      <c r="A3515" s="2">
        <v>44076</v>
      </c>
      <c r="B3515" s="1">
        <v>22.412820482589087</v>
      </c>
      <c r="C3515" s="1">
        <v>2452.5791624935796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137.74202729882415</v>
      </c>
      <c r="AB3515" s="1">
        <v>182.62</v>
      </c>
      <c r="AC3515" s="1">
        <v>117.11503397001495</v>
      </c>
      <c r="AD3515" s="1">
        <v>3453.9573999999998</v>
      </c>
    </row>
    <row r="3516" spans="1:30" x14ac:dyDescent="0.4">
      <c r="A3516" s="2">
        <v>44077</v>
      </c>
      <c r="B3516" s="1">
        <v>22.215906763548542</v>
      </c>
      <c r="C3516" s="1">
        <v>2437.9819750718634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138.13338718777621</v>
      </c>
      <c r="AB3516" s="1">
        <v>181.14</v>
      </c>
      <c r="AC3516" s="1">
        <v>117.15885460683678</v>
      </c>
      <c r="AD3516" s="1">
        <v>3449.4404</v>
      </c>
    </row>
    <row r="3517" spans="1:30" x14ac:dyDescent="0.4">
      <c r="A3517" s="2">
        <v>44078</v>
      </c>
      <c r="B3517" s="1">
        <v>21.382810259915473</v>
      </c>
      <c r="C3517" s="1">
        <v>2442.3862988628985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135.51044325118272</v>
      </c>
      <c r="AB3517" s="1">
        <v>181.64</v>
      </c>
      <c r="AC3517" s="1">
        <v>116.89593078590582</v>
      </c>
      <c r="AD3517" s="1">
        <v>3439.5871999999999</v>
      </c>
    </row>
    <row r="3518" spans="1:30" x14ac:dyDescent="0.4">
      <c r="A3518" s="2">
        <v>44081</v>
      </c>
      <c r="B3518" s="1">
        <v>21.231338168345822</v>
      </c>
      <c r="C3518" s="1">
        <v>2442.3862988628985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135.51044325118272</v>
      </c>
      <c r="AB3518" s="1">
        <v>181.64</v>
      </c>
      <c r="AC3518" s="1">
        <v>116.89593078590582</v>
      </c>
      <c r="AD3518" s="1">
        <v>3414.0828000000001</v>
      </c>
    </row>
    <row r="3519" spans="1:30" x14ac:dyDescent="0.4">
      <c r="A3519" s="2">
        <v>44082</v>
      </c>
      <c r="B3519" s="1">
        <v>20.085199342135478</v>
      </c>
      <c r="C3519" s="1">
        <v>2439.4920289430752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136.34312386597432</v>
      </c>
      <c r="AB3519" s="1">
        <v>181.29</v>
      </c>
      <c r="AC3519" s="1">
        <v>117.01862856900694</v>
      </c>
      <c r="AD3519" s="1">
        <v>3465.8489</v>
      </c>
    </row>
    <row r="3520" spans="1:30" x14ac:dyDescent="0.4">
      <c r="A3520" s="2">
        <v>44083</v>
      </c>
      <c r="B3520" s="1">
        <v>20.509321198530493</v>
      </c>
      <c r="C3520" s="1">
        <v>2460.0035940270391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135.976744395466</v>
      </c>
      <c r="AB3520" s="1">
        <v>183.05</v>
      </c>
      <c r="AC3520" s="1">
        <v>117.01862856900694</v>
      </c>
      <c r="AD3520" s="1">
        <v>3397.3328999999999</v>
      </c>
    </row>
    <row r="3521" spans="1:30" x14ac:dyDescent="0.4">
      <c r="A3521" s="2">
        <v>44084</v>
      </c>
      <c r="B3521" s="1">
        <v>20.054904923821546</v>
      </c>
      <c r="C3521" s="1">
        <v>2459.7519183818372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136.66786930574301</v>
      </c>
      <c r="AB3521" s="1">
        <v>182.46</v>
      </c>
      <c r="AC3521" s="1">
        <v>117.0536850784644</v>
      </c>
      <c r="AD3521" s="1">
        <v>3388.3748999999998</v>
      </c>
    </row>
    <row r="3522" spans="1:30" x14ac:dyDescent="0.4">
      <c r="A3522" s="2">
        <v>44085</v>
      </c>
      <c r="B3522" s="1">
        <v>20.155886318201315</v>
      </c>
      <c r="C3522" s="1">
        <v>2451.4466220901704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136.95930752092008</v>
      </c>
      <c r="AB3522" s="1">
        <v>182.45</v>
      </c>
      <c r="AC3522" s="1">
        <v>117.15885460683678</v>
      </c>
      <c r="AD3522" s="1">
        <v>3384.5466999999999</v>
      </c>
    </row>
    <row r="3523" spans="1:30" x14ac:dyDescent="0.4">
      <c r="A3523" s="2">
        <v>44088</v>
      </c>
      <c r="B3523" s="1">
        <v>20.039757714664582</v>
      </c>
      <c r="C3523" s="1">
        <v>2473.0907275775435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136.95098071477216</v>
      </c>
      <c r="AB3523" s="1">
        <v>183.89</v>
      </c>
      <c r="AC3523" s="1">
        <v>117.08874158792185</v>
      </c>
      <c r="AD3523" s="1">
        <v>3392.4760000000001</v>
      </c>
    </row>
    <row r="3524" spans="1:30" x14ac:dyDescent="0.4">
      <c r="A3524" s="2">
        <v>44089</v>
      </c>
      <c r="B3524" s="1">
        <v>20.539615616844426</v>
      </c>
      <c r="C3524" s="1">
        <v>2468.8122416091092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136.61790846885552</v>
      </c>
      <c r="AB3524" s="1">
        <v>183.45</v>
      </c>
      <c r="AC3524" s="1">
        <v>117.07121333319313</v>
      </c>
      <c r="AD3524" s="1">
        <v>3403.7246</v>
      </c>
    </row>
    <row r="3525" spans="1:30" x14ac:dyDescent="0.4">
      <c r="A3525" s="2">
        <v>44090</v>
      </c>
      <c r="B3525" s="1">
        <v>21.372712120477495</v>
      </c>
      <c r="C3525" s="1">
        <v>2475.4816462069625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136.20989496760765</v>
      </c>
      <c r="AB3525" s="1">
        <v>183.97</v>
      </c>
      <c r="AC3525" s="1">
        <v>117.04492095110004</v>
      </c>
      <c r="AD3525" s="1">
        <v>3429.0790999999999</v>
      </c>
    </row>
    <row r="3526" spans="1:30" x14ac:dyDescent="0.4">
      <c r="A3526" s="2">
        <v>44091</v>
      </c>
      <c r="B3526" s="1">
        <v>21.842275604343406</v>
      </c>
      <c r="C3526" s="1">
        <v>2455.8509458812055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136.62623527500344</v>
      </c>
      <c r="AB3526" s="1">
        <v>182.96</v>
      </c>
      <c r="AC3526" s="1">
        <v>117.0536850784644</v>
      </c>
      <c r="AD3526" s="1">
        <v>3428.0093000000002</v>
      </c>
    </row>
    <row r="3527" spans="1:30" x14ac:dyDescent="0.4">
      <c r="A3527" s="2">
        <v>44092</v>
      </c>
      <c r="B3527" s="1">
        <v>21.731196070017944</v>
      </c>
      <c r="C3527" s="1">
        <v>2462.7720261242607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136.20156816145973</v>
      </c>
      <c r="AB3527" s="1">
        <v>183.2</v>
      </c>
      <c r="AC3527" s="1">
        <v>117.00986444164256</v>
      </c>
      <c r="AD3527" s="1">
        <v>3513.5427</v>
      </c>
    </row>
    <row r="3528" spans="1:30" x14ac:dyDescent="0.4">
      <c r="A3528" s="2">
        <v>44095</v>
      </c>
      <c r="B3528" s="1">
        <v>21.004832831413864</v>
      </c>
      <c r="C3528" s="1">
        <v>2412.9402483742633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136.89269307173674</v>
      </c>
      <c r="AB3528" s="1">
        <v>179.52</v>
      </c>
      <c r="AC3528" s="1">
        <v>117.07997746055749</v>
      </c>
      <c r="AD3528" s="1">
        <v>3486.1019999999999</v>
      </c>
    </row>
    <row r="3529" spans="1:30" x14ac:dyDescent="0.4">
      <c r="A3529" s="2">
        <v>44096</v>
      </c>
      <c r="B3529" s="1">
        <v>21.034683375466088</v>
      </c>
      <c r="C3529" s="1">
        <v>2396.3296557909307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136.78444459181384</v>
      </c>
      <c r="AB3529" s="1">
        <v>178.65</v>
      </c>
      <c r="AC3529" s="1">
        <v>117.09750571528623</v>
      </c>
      <c r="AD3529" s="1">
        <v>3420.1887999999999</v>
      </c>
    </row>
    <row r="3530" spans="1:30" x14ac:dyDescent="0.4">
      <c r="A3530" s="2">
        <v>44097</v>
      </c>
      <c r="B3530" s="1">
        <v>20.895380836555717</v>
      </c>
      <c r="C3530" s="1">
        <v>2348.8887966703519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136.967634327068</v>
      </c>
      <c r="AB3530" s="1">
        <v>174.79</v>
      </c>
      <c r="AC3530" s="1">
        <v>117.08874158792185</v>
      </c>
      <c r="AD3530" s="1">
        <v>3411.5927999999999</v>
      </c>
    </row>
    <row r="3531" spans="1:30" x14ac:dyDescent="0.4">
      <c r="A3531" s="2">
        <v>44098</v>
      </c>
      <c r="B3531" s="1">
        <v>21.024733194115345</v>
      </c>
      <c r="C3531" s="1">
        <v>2355.5582012682053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137.49222311438669</v>
      </c>
      <c r="AB3531" s="1">
        <v>175.44</v>
      </c>
      <c r="AC3531" s="1">
        <v>117.10626984265059</v>
      </c>
      <c r="AD3531" s="1">
        <v>3338.6412</v>
      </c>
    </row>
    <row r="3532" spans="1:30" x14ac:dyDescent="0.4">
      <c r="A3532" s="2">
        <v>44099</v>
      </c>
      <c r="B3532" s="1">
        <v>21.024733194115345</v>
      </c>
      <c r="C3532" s="1">
        <v>2345.9945267505286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137.49222311438669</v>
      </c>
      <c r="AB3532" s="1">
        <v>174.94</v>
      </c>
      <c r="AC3532" s="1">
        <v>117.15885460683678</v>
      </c>
      <c r="AD3532" s="1">
        <v>3323.4324000000001</v>
      </c>
    </row>
    <row r="3533" spans="1:30" x14ac:dyDescent="0.4">
      <c r="A3533" s="2">
        <v>44102</v>
      </c>
      <c r="B3533" s="1">
        <v>21.363039360040531</v>
      </c>
      <c r="C3533" s="1">
        <v>2373.4271720775478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137.10086322543464</v>
      </c>
      <c r="AB3533" s="1">
        <v>176.7</v>
      </c>
      <c r="AC3533" s="1">
        <v>117.1500904794724</v>
      </c>
      <c r="AD3533" s="1">
        <v>3335.5740000000001</v>
      </c>
    </row>
    <row r="3534" spans="1:30" x14ac:dyDescent="0.4">
      <c r="A3534" s="2">
        <v>44103</v>
      </c>
      <c r="B3534" s="1">
        <v>20.581950124007378</v>
      </c>
      <c r="C3534" s="1">
        <v>2394.6937640971178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137.25907254224504</v>
      </c>
      <c r="AB3534" s="1">
        <v>178.19</v>
      </c>
      <c r="AC3534" s="1">
        <v>117.20267524365859</v>
      </c>
      <c r="AD3534" s="1">
        <v>3326.2471</v>
      </c>
    </row>
    <row r="3535" spans="1:30" x14ac:dyDescent="0.4">
      <c r="A3535" s="2">
        <v>44104</v>
      </c>
      <c r="B3535" s="1">
        <v>20.95508192466016</v>
      </c>
      <c r="C3535" s="1">
        <v>2379.4673875623962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135.94343717087432</v>
      </c>
      <c r="AB3535" s="1">
        <v>177.12</v>
      </c>
      <c r="AC3535" s="1">
        <v>117.07997746055749</v>
      </c>
      <c r="AD3535" s="1">
        <v>3299.2656999999999</v>
      </c>
    </row>
    <row r="3536" spans="1:30" x14ac:dyDescent="0.4">
      <c r="A3536" s="2">
        <v>44113</v>
      </c>
      <c r="B3536" s="1">
        <v>21.303338271936088</v>
      </c>
      <c r="C3536" s="1">
        <v>2436.5977590232519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133.4420223284599</v>
      </c>
      <c r="AB3536" s="1">
        <v>181.08</v>
      </c>
      <c r="AC3536" s="1">
        <v>116.7864327072448</v>
      </c>
      <c r="AD3536" s="1">
        <v>3366.9501</v>
      </c>
    </row>
    <row r="3537" spans="1:30" x14ac:dyDescent="0.4">
      <c r="A3537" s="2">
        <v>44116</v>
      </c>
      <c r="B3537" s="1">
        <v>20.800854113723677</v>
      </c>
      <c r="C3537" s="1">
        <v>2425.2723549891616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133.8671296517625</v>
      </c>
      <c r="AB3537" s="1">
        <v>180.56</v>
      </c>
      <c r="AC3537" s="1">
        <v>116.83028462700571</v>
      </c>
      <c r="AD3537" s="1">
        <v>3434.8861999999999</v>
      </c>
    </row>
    <row r="3538" spans="1:30" x14ac:dyDescent="0.4">
      <c r="A3538" s="2">
        <v>44117</v>
      </c>
      <c r="B3538" s="1">
        <v>21.129210098298124</v>
      </c>
      <c r="C3538" s="1">
        <v>2383.997549176032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134.82570498862131</v>
      </c>
      <c r="AB3538" s="1">
        <v>177.72</v>
      </c>
      <c r="AC3538" s="1">
        <v>116.95307000233623</v>
      </c>
      <c r="AD3538" s="1">
        <v>3445.6156000000001</v>
      </c>
    </row>
    <row r="3539" spans="1:30" x14ac:dyDescent="0.4">
      <c r="A3539" s="2">
        <v>44118</v>
      </c>
      <c r="B3539" s="1">
        <v>21.611793893809054</v>
      </c>
      <c r="C3539" s="1">
        <v>2397.8397096621425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135.1341161839585</v>
      </c>
      <c r="AB3539" s="1">
        <v>178.27</v>
      </c>
      <c r="AC3539" s="1">
        <v>116.96184038628843</v>
      </c>
      <c r="AD3539" s="1">
        <v>3410.9915000000001</v>
      </c>
    </row>
    <row r="3540" spans="1:30" x14ac:dyDescent="0.4">
      <c r="A3540" s="2">
        <v>44119</v>
      </c>
      <c r="B3540" s="1">
        <v>21.392889904092755</v>
      </c>
      <c r="C3540" s="1">
        <v>2407.1517085346172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134.90072392802765</v>
      </c>
      <c r="AB3540" s="1">
        <v>178.92</v>
      </c>
      <c r="AC3540" s="1">
        <v>116.91798846652752</v>
      </c>
      <c r="AD3540" s="1">
        <v>3415.0092</v>
      </c>
    </row>
    <row r="3541" spans="1:30" x14ac:dyDescent="0.4">
      <c r="A3541" s="2">
        <v>44120</v>
      </c>
      <c r="B3541" s="1">
        <v>21.3182635439622</v>
      </c>
      <c r="C3541" s="1">
        <v>2394.5679262745166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134.52562923099592</v>
      </c>
      <c r="AB3541" s="1">
        <v>178.3</v>
      </c>
      <c r="AC3541" s="1">
        <v>116.90044769862315</v>
      </c>
      <c r="AD3541" s="1">
        <v>3432.7655</v>
      </c>
    </row>
    <row r="3542" spans="1:30" x14ac:dyDescent="0.4">
      <c r="A3542" s="2">
        <v>44123</v>
      </c>
      <c r="B3542" s="1">
        <v>21.124235007622755</v>
      </c>
      <c r="C3542" s="1">
        <v>2399.601439178557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134.01716753057516</v>
      </c>
      <c r="AB3542" s="1">
        <v>178.39</v>
      </c>
      <c r="AC3542" s="1">
        <v>116.83028462700571</v>
      </c>
      <c r="AD3542" s="1">
        <v>3406.2460000000001</v>
      </c>
    </row>
    <row r="3543" spans="1:30" x14ac:dyDescent="0.4">
      <c r="A3543" s="2">
        <v>44124</v>
      </c>
      <c r="B3543" s="1">
        <v>21.293388090585346</v>
      </c>
      <c r="C3543" s="1">
        <v>2402.7473847435822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132.74184556066734</v>
      </c>
      <c r="AB3543" s="1">
        <v>179.25</v>
      </c>
      <c r="AC3543" s="1">
        <v>116.75135117143608</v>
      </c>
      <c r="AD3543" s="1">
        <v>3416.5282000000002</v>
      </c>
    </row>
    <row r="3544" spans="1:30" x14ac:dyDescent="0.4">
      <c r="A3544" s="2">
        <v>44125</v>
      </c>
      <c r="B3544" s="1">
        <v>20.751103206969972</v>
      </c>
      <c r="C3544" s="1">
        <v>2425.7757062795658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132.28339648651746</v>
      </c>
      <c r="AB3544" s="1">
        <v>180.6</v>
      </c>
      <c r="AC3544" s="1">
        <v>116.69872886772299</v>
      </c>
      <c r="AD3544" s="1">
        <v>3417.6990000000001</v>
      </c>
    </row>
    <row r="3545" spans="1:30" x14ac:dyDescent="0.4">
      <c r="A3545" s="2">
        <v>44126</v>
      </c>
      <c r="B3545" s="1">
        <v>21.114284826272012</v>
      </c>
      <c r="C3545" s="1">
        <v>2399.0980878881528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130.90804926406787</v>
      </c>
      <c r="AB3545" s="1">
        <v>178.83</v>
      </c>
      <c r="AC3545" s="1">
        <v>116.55840272448809</v>
      </c>
      <c r="AD3545" s="1">
        <v>3400.9638</v>
      </c>
    </row>
    <row r="3546" spans="1:30" x14ac:dyDescent="0.4">
      <c r="A3546" s="2">
        <v>44127</v>
      </c>
      <c r="B3546" s="1">
        <v>20.69140211956017</v>
      </c>
      <c r="C3546" s="1">
        <v>2395.1971153875215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131.70825128440217</v>
      </c>
      <c r="AB3546" s="1">
        <v>178.64</v>
      </c>
      <c r="AC3546" s="1">
        <v>116.60225464424899</v>
      </c>
      <c r="AD3546" s="1">
        <v>3392.2647000000002</v>
      </c>
    </row>
    <row r="3547" spans="1:30" x14ac:dyDescent="0.4">
      <c r="A3547" s="2">
        <v>44130</v>
      </c>
      <c r="B3547" s="1">
        <v>20.109933805650165</v>
      </c>
      <c r="C3547" s="1">
        <v>2396.5813314361326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132.93356062803912</v>
      </c>
      <c r="AB3547" s="1">
        <v>178.55</v>
      </c>
      <c r="AC3547" s="1">
        <v>116.70749925167516</v>
      </c>
      <c r="AD3547" s="1">
        <v>3376.2815000000001</v>
      </c>
    </row>
    <row r="3548" spans="1:30" x14ac:dyDescent="0.4">
      <c r="A3548" s="2">
        <v>44131</v>
      </c>
      <c r="B3548" s="1">
        <v>20.252837035339912</v>
      </c>
      <c r="C3548" s="1">
        <v>2403.5024116791878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133.82545246320342</v>
      </c>
      <c r="AB3548" s="1">
        <v>179.02</v>
      </c>
      <c r="AC3548" s="1">
        <v>116.81274385910135</v>
      </c>
      <c r="AD3548" s="1">
        <v>3362.5372000000002</v>
      </c>
    </row>
    <row r="3549" spans="1:30" x14ac:dyDescent="0.4">
      <c r="A3549" s="2">
        <v>44132</v>
      </c>
      <c r="B3549" s="1">
        <v>19.484116213560586</v>
      </c>
      <c r="C3549" s="1">
        <v>2362.4792815112605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133.95048402888065</v>
      </c>
      <c r="AB3549" s="1">
        <v>176.13</v>
      </c>
      <c r="AC3549" s="1">
        <v>116.81274385910135</v>
      </c>
      <c r="AD3549" s="1">
        <v>3359.4169999999999</v>
      </c>
    </row>
    <row r="3550" spans="1:30" x14ac:dyDescent="0.4">
      <c r="A3550" s="2">
        <v>44133</v>
      </c>
      <c r="B3550" s="1">
        <v>18.77945546026287</v>
      </c>
      <c r="C3550" s="1">
        <v>2350.5246883641648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132.65015574583737</v>
      </c>
      <c r="AB3550" s="1">
        <v>175.4</v>
      </c>
      <c r="AC3550" s="1">
        <v>116.66364733191428</v>
      </c>
      <c r="AD3550" s="1">
        <v>3380.5951</v>
      </c>
    </row>
    <row r="3551" spans="1:30" x14ac:dyDescent="0.4">
      <c r="A3551" s="2">
        <v>44134</v>
      </c>
      <c r="B3551" s="1">
        <v>18.656263020875159</v>
      </c>
      <c r="C3551" s="1">
        <v>2364.2410110276742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131.34149202508229</v>
      </c>
      <c r="AB3551" s="1">
        <v>176.2</v>
      </c>
      <c r="AC3551" s="1">
        <v>116.56717310844027</v>
      </c>
      <c r="AD3551" s="1">
        <v>3336.1979000000001</v>
      </c>
    </row>
    <row r="3552" spans="1:30" x14ac:dyDescent="0.4">
      <c r="A3552" s="2">
        <v>44137</v>
      </c>
      <c r="B3552" s="1">
        <v>19.336285286295332</v>
      </c>
      <c r="C3552" s="1">
        <v>2386.5143056280522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132.32567444830468</v>
      </c>
      <c r="AB3552" s="1">
        <v>177.91</v>
      </c>
      <c r="AC3552" s="1">
        <v>116.58648132108004</v>
      </c>
      <c r="AD3552" s="1">
        <v>3365.5171</v>
      </c>
    </row>
    <row r="3553" spans="1:30" x14ac:dyDescent="0.4">
      <c r="A3553" s="2">
        <v>44138</v>
      </c>
      <c r="B3553" s="1">
        <v>19.789633463242112</v>
      </c>
      <c r="C3553" s="1">
        <v>2404.257438614794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131.55798860839775</v>
      </c>
      <c r="AB3553" s="1">
        <v>178.92</v>
      </c>
      <c r="AC3553" s="1">
        <v>116.52504610809845</v>
      </c>
      <c r="AD3553" s="1">
        <v>3402.6505000000002</v>
      </c>
    </row>
    <row r="3554" spans="1:30" x14ac:dyDescent="0.4">
      <c r="A3554" s="2">
        <v>44139</v>
      </c>
      <c r="B3554" s="1">
        <v>20.302114011094996</v>
      </c>
      <c r="C3554" s="1">
        <v>2394.4420884519154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134.41177727413873</v>
      </c>
      <c r="AB3554" s="1">
        <v>178.82</v>
      </c>
      <c r="AC3554" s="1">
        <v>116.88488092699068</v>
      </c>
      <c r="AD3554" s="1">
        <v>3466.2388000000001</v>
      </c>
    </row>
    <row r="3555" spans="1:30" x14ac:dyDescent="0.4">
      <c r="A3555" s="2">
        <v>44140</v>
      </c>
      <c r="B3555" s="1">
        <v>20.105006108074654</v>
      </c>
      <c r="C3555" s="1">
        <v>2455.2217567682005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134.64542079063216</v>
      </c>
      <c r="AB3555" s="1">
        <v>182.93</v>
      </c>
      <c r="AC3555" s="1">
        <v>116.85855154999855</v>
      </c>
      <c r="AD3555" s="1">
        <v>3548.9281000000001</v>
      </c>
    </row>
    <row r="3556" spans="1:30" x14ac:dyDescent="0.4">
      <c r="A3556" s="2">
        <v>44141</v>
      </c>
      <c r="B3556" s="1">
        <v>19.513682399013636</v>
      </c>
      <c r="C3556" s="1">
        <v>2455.7251080586047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133.01826058648157</v>
      </c>
      <c r="AB3556" s="1">
        <v>183.19</v>
      </c>
      <c r="AC3556" s="1">
        <v>116.71812820604062</v>
      </c>
      <c r="AD3556" s="1">
        <v>3571.5445</v>
      </c>
    </row>
    <row r="3557" spans="1:30" x14ac:dyDescent="0.4">
      <c r="A3557" s="2">
        <v>44144</v>
      </c>
      <c r="B3557" s="1">
        <v>20.706185212286695</v>
      </c>
      <c r="C3557" s="1">
        <v>2343.4777702985084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130.22288279986398</v>
      </c>
      <c r="AB3557" s="1">
        <v>175.08</v>
      </c>
      <c r="AC3557" s="1">
        <v>116.36706984614577</v>
      </c>
      <c r="AD3557" s="1">
        <v>3622.9211</v>
      </c>
    </row>
    <row r="3558" spans="1:30" x14ac:dyDescent="0.4">
      <c r="A3558" s="2">
        <v>44145</v>
      </c>
      <c r="B3558" s="1">
        <v>21.706507820114915</v>
      </c>
      <c r="C3558" s="1">
        <v>2360.7175519948464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129.47188578256373</v>
      </c>
      <c r="AB3558" s="1">
        <v>175.66</v>
      </c>
      <c r="AC3558" s="1">
        <v>116.23542296118519</v>
      </c>
      <c r="AD3558" s="1">
        <v>3568.1205</v>
      </c>
    </row>
    <row r="3559" spans="1:30" x14ac:dyDescent="0.4">
      <c r="A3559" s="2">
        <v>44146</v>
      </c>
      <c r="B3559" s="1">
        <v>21.568532288000679</v>
      </c>
      <c r="C3559" s="1">
        <v>2345.3653376375237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129.93917281555053</v>
      </c>
      <c r="AB3559" s="1">
        <v>174.9</v>
      </c>
      <c r="AC3559" s="1">
        <v>116.28808171516943</v>
      </c>
      <c r="AD3559" s="1">
        <v>3593.8546000000001</v>
      </c>
    </row>
    <row r="3560" spans="1:30" x14ac:dyDescent="0.4">
      <c r="A3560" s="2">
        <v>44147</v>
      </c>
      <c r="B3560" s="1">
        <v>21.322147409225256</v>
      </c>
      <c r="C3560" s="1">
        <v>2360.4658763496441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132.15044181093464</v>
      </c>
      <c r="AB3560" s="1">
        <v>175.96</v>
      </c>
      <c r="AC3560" s="1">
        <v>116.54259902609319</v>
      </c>
      <c r="AD3560" s="1">
        <v>3588.5792999999999</v>
      </c>
    </row>
    <row r="3561" spans="1:30" x14ac:dyDescent="0.4">
      <c r="A3561" s="2">
        <v>44148</v>
      </c>
      <c r="B3561" s="1">
        <v>21.006774764392713</v>
      </c>
      <c r="C3561" s="1">
        <v>2376.0697663521692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131.97520917356456</v>
      </c>
      <c r="AB3561" s="1">
        <v>177.16</v>
      </c>
      <c r="AC3561" s="1">
        <v>116.48994027210895</v>
      </c>
      <c r="AD3561" s="1">
        <v>3545.616</v>
      </c>
    </row>
    <row r="3562" spans="1:30" x14ac:dyDescent="0.4">
      <c r="A3562" s="2">
        <v>44151</v>
      </c>
      <c r="B3562" s="1">
        <v>21.627664658906781</v>
      </c>
      <c r="C3562" s="1">
        <v>2375.6922528843661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131.65812154403778</v>
      </c>
      <c r="AB3562" s="1">
        <v>177.15</v>
      </c>
      <c r="AC3562" s="1">
        <v>116.47238735411422</v>
      </c>
      <c r="AD3562" s="1">
        <v>3614.8966999999998</v>
      </c>
    </row>
    <row r="3563" spans="1:30" x14ac:dyDescent="0.4">
      <c r="A3563" s="2">
        <v>44152</v>
      </c>
      <c r="B3563" s="1">
        <v>21.573459985576186</v>
      </c>
      <c r="C3563" s="1">
        <v>2364.7443623180784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132.51759590828141</v>
      </c>
      <c r="AB3563" s="1">
        <v>176.5</v>
      </c>
      <c r="AC3563" s="1">
        <v>116.58648132108004</v>
      </c>
      <c r="AD3563" s="1">
        <v>3633.6167</v>
      </c>
    </row>
    <row r="3564" spans="1:30" x14ac:dyDescent="0.4">
      <c r="A3564" s="2">
        <v>44153</v>
      </c>
      <c r="B3564" s="1">
        <v>21.745929400718985</v>
      </c>
      <c r="C3564" s="1">
        <v>2354.4256608647961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132.90143882823489</v>
      </c>
      <c r="AB3564" s="1">
        <v>175.49</v>
      </c>
      <c r="AC3564" s="1">
        <v>116.55137548509057</v>
      </c>
      <c r="AD3564" s="1">
        <v>3627.7791999999999</v>
      </c>
    </row>
    <row r="3565" spans="1:30" x14ac:dyDescent="0.4">
      <c r="A3565" s="2">
        <v>44154</v>
      </c>
      <c r="B3565" s="1">
        <v>21.765640191021017</v>
      </c>
      <c r="C3565" s="1">
        <v>2346.3720402183317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133.58568055510844</v>
      </c>
      <c r="AB3565" s="1">
        <v>175.16</v>
      </c>
      <c r="AC3565" s="1">
        <v>116.5952577800774</v>
      </c>
      <c r="AD3565" s="1">
        <v>3616.6033000000002</v>
      </c>
    </row>
    <row r="3566" spans="1:30" x14ac:dyDescent="0.4">
      <c r="A3566" s="2">
        <v>44155</v>
      </c>
      <c r="B3566" s="1">
        <v>22.292903831600427</v>
      </c>
      <c r="C3566" s="1">
        <v>2352.663931348382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134.77058696018216</v>
      </c>
      <c r="AB3566" s="1">
        <v>175.69</v>
      </c>
      <c r="AC3566" s="1">
        <v>116.656692993059</v>
      </c>
      <c r="AD3566" s="1">
        <v>3655.5165000000002</v>
      </c>
    </row>
    <row r="3567" spans="1:30" x14ac:dyDescent="0.4">
      <c r="A3567" s="2">
        <v>44158</v>
      </c>
      <c r="B3567" s="1">
        <v>22.583637989329176</v>
      </c>
      <c r="C3567" s="1">
        <v>2309.3757203736363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134.1531005237353</v>
      </c>
      <c r="AB3567" s="1">
        <v>172.23</v>
      </c>
      <c r="AC3567" s="1">
        <v>116.60403423907479</v>
      </c>
      <c r="AD3567" s="1">
        <v>3720.8078999999998</v>
      </c>
    </row>
    <row r="3568" spans="1:30" x14ac:dyDescent="0.4">
      <c r="A3568" s="2">
        <v>44159</v>
      </c>
      <c r="B3568" s="1">
        <v>23.584397323935995</v>
      </c>
      <c r="C3568" s="1">
        <v>2272.1277248837391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132.81799471520151</v>
      </c>
      <c r="AB3568" s="1">
        <v>169.59</v>
      </c>
      <c r="AC3568" s="1">
        <v>116.56892840308529</v>
      </c>
      <c r="AD3568" s="1">
        <v>3698.1046000000001</v>
      </c>
    </row>
    <row r="3569" spans="1:30" x14ac:dyDescent="0.4">
      <c r="A3569" s="2">
        <v>44160</v>
      </c>
      <c r="B3569" s="1">
        <v>24.023153879502527</v>
      </c>
      <c r="C3569" s="1">
        <v>2272.7569139967441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132.40911856133806</v>
      </c>
      <c r="AB3569" s="1">
        <v>169.51</v>
      </c>
      <c r="AC3569" s="1">
        <v>116.5952577800774</v>
      </c>
      <c r="AD3569" s="1">
        <v>3656.2669999999998</v>
      </c>
    </row>
    <row r="3570" spans="1:30" x14ac:dyDescent="0.4">
      <c r="A3570" s="2">
        <v>44161</v>
      </c>
      <c r="B3570" s="1">
        <v>23.549888381363346</v>
      </c>
      <c r="C3570" s="1">
        <v>2272.7569139967441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132.40911856133806</v>
      </c>
      <c r="AB3570" s="1">
        <v>169.51</v>
      </c>
      <c r="AC3570" s="1">
        <v>116.5952577800774</v>
      </c>
      <c r="AD3570" s="1">
        <v>3637.7102</v>
      </c>
    </row>
    <row r="3571" spans="1:30" x14ac:dyDescent="0.4">
      <c r="A3571" s="2">
        <v>44162</v>
      </c>
      <c r="B3571" s="1">
        <v>23.811170375127684</v>
      </c>
      <c r="C3571" s="1">
        <v>2245.5759441661821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133.69415790205181</v>
      </c>
      <c r="AB3571" s="1">
        <v>167.79</v>
      </c>
      <c r="AC3571" s="1">
        <v>116.71812820604062</v>
      </c>
      <c r="AD3571" s="1">
        <v>3687.2033000000001</v>
      </c>
    </row>
    <row r="3572" spans="1:30" x14ac:dyDescent="0.4">
      <c r="A3572" s="2">
        <v>44165</v>
      </c>
      <c r="B3572" s="1">
        <v>23.544958532424392</v>
      </c>
      <c r="C3572" s="1">
        <v>2232.1579162427006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133.52726967598511</v>
      </c>
      <c r="AB3572" s="1">
        <v>166.67</v>
      </c>
      <c r="AC3572" s="1">
        <v>116.73568112403535</v>
      </c>
      <c r="AD3572" s="1">
        <v>3676.3116</v>
      </c>
    </row>
    <row r="3573" spans="1:30" x14ac:dyDescent="0.4">
      <c r="A3573" s="2">
        <v>44166</v>
      </c>
      <c r="B3573" s="1">
        <v>23.293536236537953</v>
      </c>
      <c r="C3573" s="1">
        <v>2281.3155512520902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131.55848895434195</v>
      </c>
      <c r="AB3573" s="1">
        <v>170.18</v>
      </c>
      <c r="AC3573" s="1">
        <v>116.48994916326517</v>
      </c>
      <c r="AD3573" s="1">
        <v>3708.9517000000001</v>
      </c>
    </row>
    <row r="3574" spans="1:30" x14ac:dyDescent="0.4">
      <c r="A3574" s="2">
        <v>44167</v>
      </c>
      <c r="B3574" s="1">
        <v>23.648485360142338</v>
      </c>
      <c r="C3574" s="1">
        <v>2300.2512729011155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130.51437396264083</v>
      </c>
      <c r="AB3574" s="1">
        <v>171.46</v>
      </c>
      <c r="AC3574" s="1">
        <v>116.46360191903345</v>
      </c>
      <c r="AD3574" s="1">
        <v>3710.4389000000001</v>
      </c>
    </row>
    <row r="3575" spans="1:30" x14ac:dyDescent="0.4">
      <c r="A3575" s="2">
        <v>44168</v>
      </c>
      <c r="B3575" s="1">
        <v>24.067522519953076</v>
      </c>
      <c r="C3575" s="1">
        <v>2313.4184965643449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131.56684187427555</v>
      </c>
      <c r="AB3575" s="1">
        <v>172.81</v>
      </c>
      <c r="AC3575" s="1">
        <v>116.59533814019213</v>
      </c>
      <c r="AD3575" s="1">
        <v>3642.0030000000002</v>
      </c>
    </row>
    <row r="3576" spans="1:30" x14ac:dyDescent="0.4">
      <c r="A3576" s="2">
        <v>44169</v>
      </c>
      <c r="B3576" s="1">
        <v>24.171049347671023</v>
      </c>
      <c r="C3576" s="1">
        <v>2309.907236920817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129.63731736961188</v>
      </c>
      <c r="AB3576" s="1">
        <v>172.32</v>
      </c>
      <c r="AC3576" s="1">
        <v>116.45481950428952</v>
      </c>
      <c r="AD3576" s="1">
        <v>3616.8910000000001</v>
      </c>
    </row>
    <row r="3577" spans="1:30" x14ac:dyDescent="0.4">
      <c r="A3577" s="2">
        <v>44172</v>
      </c>
      <c r="B3577" s="1">
        <v>23.988644936929877</v>
      </c>
      <c r="C3577" s="1">
        <v>2340.5053566715601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130.80672616031714</v>
      </c>
      <c r="AB3577" s="1">
        <v>174.89</v>
      </c>
      <c r="AC3577" s="1">
        <v>116.61290296967996</v>
      </c>
      <c r="AD3577" s="1">
        <v>3553.1682999999998</v>
      </c>
    </row>
    <row r="3578" spans="1:30" x14ac:dyDescent="0.4">
      <c r="A3578" s="2">
        <v>44173</v>
      </c>
      <c r="B3578" s="1">
        <v>24.082312066769926</v>
      </c>
      <c r="C3578" s="1">
        <v>2351.1645377322693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131.42484223540421</v>
      </c>
      <c r="AB3578" s="1">
        <v>175.5</v>
      </c>
      <c r="AC3578" s="1">
        <v>116.63925021391171</v>
      </c>
      <c r="AD3578" s="1">
        <v>3546.7437</v>
      </c>
    </row>
    <row r="3579" spans="1:30" x14ac:dyDescent="0.4">
      <c r="A3579" s="2">
        <v>44174</v>
      </c>
      <c r="B3579" s="1">
        <v>24.146400102976273</v>
      </c>
      <c r="C3579" s="1">
        <v>2311.0358560919512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130.99049039885654</v>
      </c>
      <c r="AB3579" s="1">
        <v>172.5</v>
      </c>
      <c r="AC3579" s="1">
        <v>116.56020848121648</v>
      </c>
      <c r="AD3579" s="1">
        <v>3511.2588999999998</v>
      </c>
    </row>
    <row r="3580" spans="1:30" x14ac:dyDescent="0.4">
      <c r="A3580" s="2">
        <v>44175</v>
      </c>
      <c r="B3580" s="1">
        <v>24.861228199124</v>
      </c>
      <c r="C3580" s="1">
        <v>2307.5245964484229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132.1515462696282</v>
      </c>
      <c r="AB3580" s="1">
        <v>172.17</v>
      </c>
      <c r="AC3580" s="1">
        <v>116.69194470237518</v>
      </c>
      <c r="AD3580" s="1">
        <v>3516.5952000000002</v>
      </c>
    </row>
    <row r="3581" spans="1:30" x14ac:dyDescent="0.4">
      <c r="A3581" s="2">
        <v>44176</v>
      </c>
      <c r="B3581" s="1">
        <v>24.683753637321804</v>
      </c>
      <c r="C3581" s="1">
        <v>2311.7882688727072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132.6193097859103</v>
      </c>
      <c r="AB3581" s="1">
        <v>172.49</v>
      </c>
      <c r="AC3581" s="1">
        <v>116.81489850878997</v>
      </c>
      <c r="AD3581" s="1">
        <v>3495.3532</v>
      </c>
    </row>
    <row r="3582" spans="1:30" x14ac:dyDescent="0.4">
      <c r="A3582" s="2">
        <v>44179</v>
      </c>
      <c r="B3582" s="1">
        <v>24.82671925655135</v>
      </c>
      <c r="C3582" s="1">
        <v>2294.8589813056979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132.25178130883151</v>
      </c>
      <c r="AB3582" s="1">
        <v>171.54</v>
      </c>
      <c r="AC3582" s="1">
        <v>116.81489850878997</v>
      </c>
      <c r="AD3582" s="1">
        <v>3451.2002000000002</v>
      </c>
    </row>
    <row r="3583" spans="1:30" x14ac:dyDescent="0.4">
      <c r="A3583" s="2">
        <v>44180</v>
      </c>
      <c r="B3583" s="1">
        <v>24.989404271536692</v>
      </c>
      <c r="C3583" s="1">
        <v>2329.3445670903461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131.80907655235023</v>
      </c>
      <c r="AB3583" s="1">
        <v>173.94</v>
      </c>
      <c r="AC3583" s="1">
        <v>116.77098643507041</v>
      </c>
      <c r="AD3583" s="1">
        <v>3455.8616999999999</v>
      </c>
    </row>
    <row r="3584" spans="1:30" x14ac:dyDescent="0.4">
      <c r="A3584" s="2">
        <v>44181</v>
      </c>
      <c r="B3584" s="1">
        <v>25.221107171667335</v>
      </c>
      <c r="C3584" s="1">
        <v>2343.5150077945837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131.45825391513864</v>
      </c>
      <c r="AB3584" s="1">
        <v>174.9</v>
      </c>
      <c r="AC3584" s="1">
        <v>116.75342160558257</v>
      </c>
      <c r="AD3584" s="1">
        <v>3436.3168000000001</v>
      </c>
    </row>
    <row r="3585" spans="1:30" x14ac:dyDescent="0.4">
      <c r="A3585" s="2">
        <v>44182</v>
      </c>
      <c r="B3585" s="1">
        <v>25.388722035591631</v>
      </c>
      <c r="C3585" s="1">
        <v>2371.1034764223023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131.11034992354507</v>
      </c>
      <c r="AB3585" s="1">
        <v>176.74</v>
      </c>
      <c r="AC3585" s="1">
        <v>116.71545678579484</v>
      </c>
      <c r="AD3585" s="1">
        <v>3483.9731000000002</v>
      </c>
    </row>
    <row r="3586" spans="1:30" x14ac:dyDescent="0.4">
      <c r="A3586" s="2">
        <v>44183</v>
      </c>
      <c r="B3586" s="1">
        <v>25.817618893280265</v>
      </c>
      <c r="C3586" s="1">
        <v>2366.0873912172624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130.71735333895282</v>
      </c>
      <c r="AB3586" s="1">
        <v>176.44</v>
      </c>
      <c r="AC3586" s="1">
        <v>116.70666863303633</v>
      </c>
      <c r="AD3586" s="1">
        <v>3534.2930999999999</v>
      </c>
    </row>
    <row r="3587" spans="1:30" x14ac:dyDescent="0.4">
      <c r="A3587" s="2">
        <v>44186</v>
      </c>
      <c r="B3587" s="1">
        <v>25.043632609865142</v>
      </c>
      <c r="C3587" s="1">
        <v>2360.444295361593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131.23577436543621</v>
      </c>
      <c r="AB3587" s="1">
        <v>175.88</v>
      </c>
      <c r="AC3587" s="1">
        <v>116.71545678579484</v>
      </c>
      <c r="AD3587" s="1">
        <v>3533.2547</v>
      </c>
    </row>
    <row r="3588" spans="1:30" x14ac:dyDescent="0.4">
      <c r="A3588" s="2">
        <v>44187</v>
      </c>
      <c r="B3588" s="1">
        <v>24.570367111287794</v>
      </c>
      <c r="C3588" s="1">
        <v>2338.4989225895438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131.91306635164838</v>
      </c>
      <c r="AB3588" s="1">
        <v>174.49</v>
      </c>
      <c r="AC3588" s="1">
        <v>116.79455016062144</v>
      </c>
      <c r="AD3588" s="1">
        <v>3421.3827999999999</v>
      </c>
    </row>
    <row r="3589" spans="1:30" x14ac:dyDescent="0.4">
      <c r="A3589" s="2">
        <v>44188</v>
      </c>
      <c r="B3589" s="1">
        <v>25.180811014673822</v>
      </c>
      <c r="C3589" s="1">
        <v>2354.1741888552933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131.00164874057273</v>
      </c>
      <c r="AB3589" s="1">
        <v>175.65</v>
      </c>
      <c r="AC3589" s="1">
        <v>116.73303309131187</v>
      </c>
      <c r="AD3589" s="1">
        <v>3436.9511000000002</v>
      </c>
    </row>
    <row r="3590" spans="1:30" x14ac:dyDescent="0.4">
      <c r="A3590" s="2">
        <v>44189</v>
      </c>
      <c r="B3590" s="1">
        <v>25.289115578177793</v>
      </c>
      <c r="C3590" s="1">
        <v>2360.8205017519708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131.52006976705613</v>
      </c>
      <c r="AB3590" s="1">
        <v>176.35</v>
      </c>
      <c r="AC3590" s="1">
        <v>116.78576200786291</v>
      </c>
      <c r="AD3590" s="1">
        <v>3414.1466</v>
      </c>
    </row>
    <row r="3591" spans="1:30" x14ac:dyDescent="0.4">
      <c r="A3591" s="2">
        <v>44190</v>
      </c>
      <c r="B3591" s="1">
        <v>25.289115578177793</v>
      </c>
      <c r="C3591" s="1">
        <v>2360.8205017519708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131.52006976705613</v>
      </c>
      <c r="AB3591" s="1">
        <v>176.35</v>
      </c>
      <c r="AC3591" s="1">
        <v>116.78576200786291</v>
      </c>
      <c r="AD3591" s="1">
        <v>3447.8009999999999</v>
      </c>
    </row>
    <row r="3592" spans="1:30" x14ac:dyDescent="0.4">
      <c r="A3592" s="2">
        <v>44193</v>
      </c>
      <c r="B3592" s="1">
        <v>25.289115578177793</v>
      </c>
      <c r="C3592" s="1">
        <v>2354.0487867251672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131.57860117327203</v>
      </c>
      <c r="AB3592" s="1">
        <v>175.71</v>
      </c>
      <c r="AC3592" s="1">
        <v>116.79455016062144</v>
      </c>
      <c r="AD3592" s="1">
        <v>3450.4245999999998</v>
      </c>
    </row>
    <row r="3593" spans="1:30" x14ac:dyDescent="0.4">
      <c r="A3593" s="2">
        <v>44194</v>
      </c>
      <c r="B3593" s="1">
        <v>25.249732100539987</v>
      </c>
      <c r="C3593" s="1">
        <v>2360.6950996218447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131.41136858408382</v>
      </c>
      <c r="AB3593" s="1">
        <v>176.35</v>
      </c>
      <c r="AC3593" s="1">
        <v>116.80333831337995</v>
      </c>
      <c r="AD3593" s="1">
        <v>3417.9079000000002</v>
      </c>
    </row>
    <row r="3594" spans="1:30" x14ac:dyDescent="0.4">
      <c r="A3594" s="2">
        <v>44195</v>
      </c>
      <c r="B3594" s="1">
        <v>25.333421990520328</v>
      </c>
      <c r="C3594" s="1">
        <v>2380.8848425721299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131.69566398570376</v>
      </c>
      <c r="AB3594" s="1">
        <v>177.7</v>
      </c>
      <c r="AC3594" s="1">
        <v>116.82091461889698</v>
      </c>
      <c r="AD3594" s="1">
        <v>3429.1750999999999</v>
      </c>
    </row>
    <row r="3595" spans="1:30" x14ac:dyDescent="0.4">
      <c r="A3595" s="2">
        <v>44196</v>
      </c>
      <c r="B3595" s="1">
        <v>25.461418292843206</v>
      </c>
      <c r="C3595" s="1">
        <v>2384.6469064759099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131.88798146327017</v>
      </c>
      <c r="AB3595" s="1">
        <v>178.36</v>
      </c>
      <c r="AC3595" s="1">
        <v>116.86485538268953</v>
      </c>
      <c r="AD3595" s="1">
        <v>3446.9856</v>
      </c>
    </row>
    <row r="3596" spans="1:30" x14ac:dyDescent="0.4">
      <c r="A3596" s="2">
        <v>44200</v>
      </c>
      <c r="B3596" s="1">
        <v>24.94451014884697</v>
      </c>
      <c r="C3596" s="1">
        <v>2441.2032671627335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131.72911050354139</v>
      </c>
      <c r="AB3596" s="1">
        <v>182.33</v>
      </c>
      <c r="AC3596" s="1">
        <v>116.90000799372359</v>
      </c>
      <c r="AD3596" s="1">
        <v>3457.5007999999998</v>
      </c>
    </row>
    <row r="3597" spans="1:30" x14ac:dyDescent="0.4">
      <c r="A3597" s="2">
        <v>44201</v>
      </c>
      <c r="B3597" s="1">
        <v>26.372161213217527</v>
      </c>
      <c r="C3597" s="1">
        <v>2449.9814162715529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130.75079985679045</v>
      </c>
      <c r="AB3597" s="1">
        <v>182.87</v>
      </c>
      <c r="AC3597" s="1">
        <v>116.80333831337995</v>
      </c>
      <c r="AD3597" s="1">
        <v>3431.5610999999999</v>
      </c>
    </row>
    <row r="3598" spans="1:30" x14ac:dyDescent="0.4">
      <c r="A3598" s="2">
        <v>44202</v>
      </c>
      <c r="B3598" s="1">
        <v>26.657691426091638</v>
      </c>
      <c r="C3598" s="1">
        <v>2407.9717026793446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128.06671680031991</v>
      </c>
      <c r="AB3598" s="1">
        <v>179.9</v>
      </c>
      <c r="AC3598" s="1">
        <v>116.52211742510758</v>
      </c>
      <c r="AD3598" s="1">
        <v>3472.2426999999998</v>
      </c>
    </row>
    <row r="3599" spans="1:30" x14ac:dyDescent="0.4">
      <c r="A3599" s="2">
        <v>44203</v>
      </c>
      <c r="B3599" s="1">
        <v>26.839840010166505</v>
      </c>
      <c r="C3599" s="1">
        <v>2401.199987652541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126.9378968232996</v>
      </c>
      <c r="AB3599" s="1">
        <v>179.48</v>
      </c>
      <c r="AC3599" s="1">
        <v>116.38150698097139</v>
      </c>
      <c r="AD3599" s="1">
        <v>3477.0221000000001</v>
      </c>
    </row>
    <row r="3600" spans="1:30" x14ac:dyDescent="0.4">
      <c r="A3600" s="2">
        <v>44204</v>
      </c>
      <c r="B3600" s="1">
        <v>27.7456599958361</v>
      </c>
      <c r="C3600" s="1">
        <v>2319.8140052007707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126.52817697978851</v>
      </c>
      <c r="AB3600" s="1">
        <v>173.34</v>
      </c>
      <c r="AC3600" s="1">
        <v>116.24089653683521</v>
      </c>
      <c r="AD3600" s="1">
        <v>3524.4409999999998</v>
      </c>
    </row>
    <row r="3601" spans="1:30" x14ac:dyDescent="0.4">
      <c r="A3601" s="2">
        <v>44207</v>
      </c>
      <c r="B3601" s="1">
        <v>27.38136282768637</v>
      </c>
      <c r="C3601" s="1">
        <v>2312.164475263085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126.31913624330326</v>
      </c>
      <c r="AB3601" s="1">
        <v>173</v>
      </c>
      <c r="AC3601" s="1">
        <v>116.1618031620086</v>
      </c>
      <c r="AD3601" s="1">
        <v>3468.0513000000001</v>
      </c>
    </row>
    <row r="3602" spans="1:30" x14ac:dyDescent="0.4">
      <c r="A3602" s="2">
        <v>44208</v>
      </c>
      <c r="B3602" s="1">
        <v>27.952423253434596</v>
      </c>
      <c r="C3602" s="1">
        <v>2325.9587095769443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126.21879668979034</v>
      </c>
      <c r="AB3602" s="1">
        <v>174.12</v>
      </c>
      <c r="AC3602" s="1">
        <v>116.13543870373306</v>
      </c>
      <c r="AD3602" s="1">
        <v>3505.8827000000001</v>
      </c>
    </row>
    <row r="3603" spans="1:30" x14ac:dyDescent="0.4">
      <c r="A3603" s="2">
        <v>44209</v>
      </c>
      <c r="B3603" s="1">
        <v>27.524127934123428</v>
      </c>
      <c r="C3603" s="1">
        <v>2313.2930944342193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127.64027369789002</v>
      </c>
      <c r="AB3603" s="1">
        <v>173.37</v>
      </c>
      <c r="AC3603" s="1">
        <v>116.28483730062776</v>
      </c>
      <c r="AD3603" s="1">
        <v>3545.3146000000002</v>
      </c>
    </row>
    <row r="3604" spans="1:30" x14ac:dyDescent="0.4">
      <c r="A3604" s="2">
        <v>44210</v>
      </c>
      <c r="B3604" s="1">
        <v>27.794889342883362</v>
      </c>
      <c r="C3604" s="1">
        <v>2315.2995285162347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126.44456068519442</v>
      </c>
      <c r="AB3604" s="1">
        <v>173.28</v>
      </c>
      <c r="AC3604" s="1">
        <v>116.24968468959371</v>
      </c>
      <c r="AD3604" s="1">
        <v>3545.5371</v>
      </c>
    </row>
    <row r="3605" spans="1:30" x14ac:dyDescent="0.4">
      <c r="A3605" s="2">
        <v>44211</v>
      </c>
      <c r="B3605" s="1">
        <v>27.076140875993357</v>
      </c>
      <c r="C3605" s="1">
        <v>2291.9747323127999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126.946258452759</v>
      </c>
      <c r="AB3605" s="1">
        <v>171.13</v>
      </c>
      <c r="AC3605" s="1">
        <v>116.39029513372989</v>
      </c>
      <c r="AD3605" s="1">
        <v>3551.1898999999999</v>
      </c>
    </row>
    <row r="3606" spans="1:30" x14ac:dyDescent="0.4">
      <c r="A3606" s="2">
        <v>44214</v>
      </c>
      <c r="B3606" s="1">
        <v>26.972759247194109</v>
      </c>
      <c r="C3606" s="1">
        <v>2291.9747323127999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126.946258452759</v>
      </c>
      <c r="AB3606" s="1">
        <v>171.13</v>
      </c>
      <c r="AC3606" s="1">
        <v>116.39029513372989</v>
      </c>
      <c r="AD3606" s="1">
        <v>3565.9223999999999</v>
      </c>
    </row>
    <row r="3607" spans="1:30" x14ac:dyDescent="0.4">
      <c r="A3607" s="2">
        <v>44215</v>
      </c>
      <c r="B3607" s="1">
        <v>27.533973803532881</v>
      </c>
      <c r="C3607" s="1">
        <v>2306.5213794074152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127.35597829627008</v>
      </c>
      <c r="AB3607" s="1">
        <v>172.58</v>
      </c>
      <c r="AC3607" s="1">
        <v>116.44302405028097</v>
      </c>
      <c r="AD3607" s="1">
        <v>3556.8546000000001</v>
      </c>
    </row>
    <row r="3608" spans="1:30" x14ac:dyDescent="0.4">
      <c r="A3608" s="2">
        <v>44216</v>
      </c>
      <c r="B3608" s="1">
        <v>27.415823370619453</v>
      </c>
      <c r="C3608" s="1">
        <v>2347.4024738284897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127.48140273816124</v>
      </c>
      <c r="AB3608" s="1">
        <v>175.39</v>
      </c>
      <c r="AC3608" s="1">
        <v>116.44302405028097</v>
      </c>
      <c r="AD3608" s="1">
        <v>3542.0540999999998</v>
      </c>
    </row>
    <row r="3609" spans="1:30" x14ac:dyDescent="0.4">
      <c r="A3609" s="2">
        <v>44217</v>
      </c>
      <c r="B3609" s="1">
        <v>27.652124236446305</v>
      </c>
      <c r="C3609" s="1">
        <v>2344.8944312259696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126.58670838600437</v>
      </c>
      <c r="AB3609" s="1">
        <v>175.28</v>
      </c>
      <c r="AC3609" s="1">
        <v>116.42544774476394</v>
      </c>
      <c r="AD3609" s="1">
        <v>3546.1257000000001</v>
      </c>
    </row>
    <row r="3610" spans="1:30" x14ac:dyDescent="0.4">
      <c r="A3610" s="2">
        <v>44218</v>
      </c>
      <c r="B3610" s="1">
        <v>27.179522504792605</v>
      </c>
      <c r="C3610" s="1">
        <v>2326.8365244878264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126.99642822951546</v>
      </c>
      <c r="AB3610" s="1">
        <v>173.9</v>
      </c>
      <c r="AC3610" s="1">
        <v>116.48696481407354</v>
      </c>
      <c r="AD3610" s="1">
        <v>3493.5221999999999</v>
      </c>
    </row>
    <row r="3611" spans="1:30" x14ac:dyDescent="0.4">
      <c r="A3611" s="2">
        <v>44221</v>
      </c>
      <c r="B3611" s="1">
        <v>27.524127933591366</v>
      </c>
      <c r="C3611" s="1">
        <v>2326.2095138371965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128.4931599027498</v>
      </c>
      <c r="AB3611" s="1">
        <v>174.05</v>
      </c>
      <c r="AC3611" s="1">
        <v>116.63636341096823</v>
      </c>
      <c r="AD3611" s="1">
        <v>3449.2094999999999</v>
      </c>
    </row>
    <row r="3612" spans="1:30" x14ac:dyDescent="0.4">
      <c r="A3612" s="2">
        <v>44222</v>
      </c>
      <c r="B3612" s="1">
        <v>27.598223755379571</v>
      </c>
      <c r="C3612" s="1">
        <v>2319.4377988103925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128.25067264842693</v>
      </c>
      <c r="AB3612" s="1">
        <v>173.62</v>
      </c>
      <c r="AC3612" s="1">
        <v>116.61878710545119</v>
      </c>
      <c r="AD3612" s="1">
        <v>3426.9598000000001</v>
      </c>
    </row>
    <row r="3613" spans="1:30" x14ac:dyDescent="0.4">
      <c r="A3613" s="2">
        <v>44223</v>
      </c>
      <c r="B3613" s="1">
        <v>27.316659632584397</v>
      </c>
      <c r="C3613" s="1">
        <v>2310.2834433111952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128.57677619734392</v>
      </c>
      <c r="AB3613" s="1">
        <v>172.52</v>
      </c>
      <c r="AC3613" s="1">
        <v>116.66272786924377</v>
      </c>
      <c r="AD3613" s="1">
        <v>3447.6815000000001</v>
      </c>
    </row>
    <row r="3614" spans="1:30" x14ac:dyDescent="0.4">
      <c r="A3614" s="2">
        <v>44224</v>
      </c>
      <c r="B3614" s="1">
        <v>27.183287153365633</v>
      </c>
      <c r="C3614" s="1">
        <v>2309.6564326133257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127.86603769329406</v>
      </c>
      <c r="AB3614" s="1">
        <v>172.68</v>
      </c>
      <c r="AC3614" s="1">
        <v>116.55727003614162</v>
      </c>
      <c r="AD3614" s="1">
        <v>3371.5092</v>
      </c>
    </row>
    <row r="3615" spans="1:30" x14ac:dyDescent="0.4">
      <c r="A3615" s="2">
        <v>44225</v>
      </c>
      <c r="B3615" s="1">
        <v>27.21786520353346</v>
      </c>
      <c r="C3615" s="1">
        <v>2315.5397913653082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127.09676778302838</v>
      </c>
      <c r="AB3615" s="1">
        <v>172.61</v>
      </c>
      <c r="AC3615" s="1">
        <v>116.53969373062461</v>
      </c>
      <c r="AD3615" s="1">
        <v>3324.7284</v>
      </c>
    </row>
    <row r="3616" spans="1:30" x14ac:dyDescent="0.4">
      <c r="A3616" s="2">
        <v>44228</v>
      </c>
      <c r="B3616" s="1">
        <v>27.766174284766166</v>
      </c>
      <c r="C3616" s="1">
        <v>2333.0646897754687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127.24391365033439</v>
      </c>
      <c r="AB3616" s="1">
        <v>174.23</v>
      </c>
      <c r="AC3616" s="1">
        <v>116.62481876803982</v>
      </c>
      <c r="AD3616" s="1">
        <v>3344.1091000000001</v>
      </c>
    </row>
    <row r="3617" spans="1:30" x14ac:dyDescent="0.4">
      <c r="A3617" s="2">
        <v>44229</v>
      </c>
      <c r="B3617" s="1">
        <v>28.561469438626219</v>
      </c>
      <c r="C3617" s="1">
        <v>2301.3946947913932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126.42352525969409</v>
      </c>
      <c r="AB3617" s="1">
        <v>172.11</v>
      </c>
      <c r="AC3617" s="1">
        <v>116.48411622692319</v>
      </c>
      <c r="AD3617" s="1">
        <v>3365.3470000000002</v>
      </c>
    </row>
    <row r="3618" spans="1:30" x14ac:dyDescent="0.4">
      <c r="A3618" s="2">
        <v>44230</v>
      </c>
      <c r="B3618" s="1">
        <v>28.981345762092708</v>
      </c>
      <c r="C3618" s="1">
        <v>2296.7631144972793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125.30176970514509</v>
      </c>
      <c r="AB3618" s="1">
        <v>171.85</v>
      </c>
      <c r="AC3618" s="1">
        <v>116.39617713872531</v>
      </c>
      <c r="AD3618" s="1">
        <v>3350.8528000000001</v>
      </c>
    </row>
    <row r="3619" spans="1:30" x14ac:dyDescent="0.4">
      <c r="A3619" s="2">
        <v>44231</v>
      </c>
      <c r="B3619" s="1">
        <v>29.198693506004769</v>
      </c>
      <c r="C3619" s="1">
        <v>2245.8157312620278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124.96691730080209</v>
      </c>
      <c r="AB3619" s="1">
        <v>168.15</v>
      </c>
      <c r="AC3619" s="1">
        <v>116.40497104754509</v>
      </c>
      <c r="AD3619" s="1">
        <v>3315.4164999999998</v>
      </c>
    </row>
    <row r="3620" spans="1:30" x14ac:dyDescent="0.4">
      <c r="A3620" s="2">
        <v>44232</v>
      </c>
      <c r="B3620" s="1">
        <v>29.450619300084661</v>
      </c>
      <c r="C3620" s="1">
        <v>2272.2282567230554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123.92050353723026</v>
      </c>
      <c r="AB3620" s="1">
        <v>169.81</v>
      </c>
      <c r="AC3620" s="1">
        <v>116.35220759462635</v>
      </c>
      <c r="AD3620" s="1">
        <v>3292.0466000000001</v>
      </c>
    </row>
    <row r="3621" spans="1:30" x14ac:dyDescent="0.4">
      <c r="A3621" s="2">
        <v>44235</v>
      </c>
      <c r="B3621" s="1">
        <v>29.964350331149539</v>
      </c>
      <c r="C3621" s="1">
        <v>2293.2581348152476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124.46463869428761</v>
      </c>
      <c r="AB3621" s="1">
        <v>171.52</v>
      </c>
      <c r="AC3621" s="1">
        <v>116.33461977698677</v>
      </c>
      <c r="AD3621" s="1">
        <v>3353.0257000000001</v>
      </c>
    </row>
    <row r="3622" spans="1:30" x14ac:dyDescent="0.4">
      <c r="A3622" s="2">
        <v>44236</v>
      </c>
      <c r="B3622" s="1">
        <v>30.275552782659997</v>
      </c>
      <c r="C3622" s="1">
        <v>2301.770228328754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124.55672310548194</v>
      </c>
      <c r="AB3622" s="1">
        <v>172.08</v>
      </c>
      <c r="AC3622" s="1">
        <v>116.33461977698677</v>
      </c>
      <c r="AD3622" s="1">
        <v>3401.6750999999999</v>
      </c>
    </row>
    <row r="3623" spans="1:30" x14ac:dyDescent="0.4">
      <c r="A3623" s="2">
        <v>44237</v>
      </c>
      <c r="B3623" s="1">
        <v>30.181698075061604</v>
      </c>
      <c r="C3623" s="1">
        <v>2308.5298320012444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125.38548280623083</v>
      </c>
      <c r="AB3623" s="1">
        <v>172.71</v>
      </c>
      <c r="AC3623" s="1">
        <v>116.45773450046383</v>
      </c>
      <c r="AD3623" s="1">
        <v>3426.7312999999999</v>
      </c>
    </row>
    <row r="3624" spans="1:30" x14ac:dyDescent="0.4">
      <c r="A3624" s="2">
        <v>44245</v>
      </c>
      <c r="B3624" s="1">
        <v>31.382050388030503</v>
      </c>
      <c r="C3624" s="1">
        <v>2221.4060513335908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121.55142277650363</v>
      </c>
      <c r="AB3624" s="1">
        <v>166.32</v>
      </c>
      <c r="AC3624" s="1">
        <v>116.0004512418348</v>
      </c>
      <c r="AD3624" s="1">
        <v>3532.0951</v>
      </c>
    </row>
    <row r="3625" spans="1:30" x14ac:dyDescent="0.4">
      <c r="A3625" s="2">
        <v>44246</v>
      </c>
      <c r="B3625" s="1">
        <v>31.041209607773471</v>
      </c>
      <c r="C3625" s="1">
        <v>2232.0461682254736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119.93575992554875</v>
      </c>
      <c r="AB3625" s="1">
        <v>167.01</v>
      </c>
      <c r="AC3625" s="1">
        <v>115.84216088307859</v>
      </c>
      <c r="AD3625" s="1">
        <v>3646.9872</v>
      </c>
    </row>
    <row r="3626" spans="1:30" x14ac:dyDescent="0.4">
      <c r="A3626" s="2">
        <v>44249</v>
      </c>
      <c r="B3626" s="1">
        <v>32.492201030445017</v>
      </c>
      <c r="C3626" s="1">
        <v>2264.5924081300568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119.02328712371411</v>
      </c>
      <c r="AB3626" s="1">
        <v>169.51</v>
      </c>
      <c r="AC3626" s="1">
        <v>115.74542788606092</v>
      </c>
      <c r="AD3626" s="1">
        <v>3687.8384000000001</v>
      </c>
    </row>
    <row r="3627" spans="1:30" x14ac:dyDescent="0.4">
      <c r="A3627" s="2">
        <v>44250</v>
      </c>
      <c r="B3627" s="1">
        <v>32.121948046728832</v>
      </c>
      <c r="C3627" s="1">
        <v>2260.0860056817301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118.68006340926256</v>
      </c>
      <c r="AB3627" s="1">
        <v>169.12</v>
      </c>
      <c r="AC3627" s="1">
        <v>115.82457306543903</v>
      </c>
      <c r="AD3627" s="1">
        <v>3649.0963999999999</v>
      </c>
    </row>
    <row r="3628" spans="1:30" x14ac:dyDescent="0.4">
      <c r="A3628" s="2">
        <v>44251</v>
      </c>
      <c r="B3628" s="1">
        <v>33.247717253974002</v>
      </c>
      <c r="C3628" s="1">
        <v>2258.2083379949272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117.9015315691651</v>
      </c>
      <c r="AB3628" s="1">
        <v>169</v>
      </c>
      <c r="AC3628" s="1">
        <v>115.71025225078178</v>
      </c>
      <c r="AD3628" s="1">
        <v>3599.0976000000001</v>
      </c>
    </row>
    <row r="3629" spans="1:30" x14ac:dyDescent="0.4">
      <c r="A3629" s="2">
        <v>44252</v>
      </c>
      <c r="B3629" s="1">
        <v>33.047580506019301</v>
      </c>
      <c r="C3629" s="1">
        <v>2214.5212698153132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115.97613024419293</v>
      </c>
      <c r="AB3629" s="1">
        <v>165.82</v>
      </c>
      <c r="AC3629" s="1">
        <v>114.72533446296542</v>
      </c>
      <c r="AD3629" s="1">
        <v>3680.3494000000001</v>
      </c>
    </row>
    <row r="3630" spans="1:30" x14ac:dyDescent="0.4">
      <c r="A3630" s="2">
        <v>44253</v>
      </c>
      <c r="B3630" s="1">
        <v>32.337095050780128</v>
      </c>
      <c r="C3630" s="1">
        <v>2169.3320674862575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119.81019027392013</v>
      </c>
      <c r="AB3630" s="1">
        <v>161.81</v>
      </c>
      <c r="AC3630" s="1">
        <v>115.26176290097253</v>
      </c>
      <c r="AD3630" s="1">
        <v>3580.3584999999998</v>
      </c>
    </row>
    <row r="3631" spans="1:30" x14ac:dyDescent="0.4">
      <c r="A3631" s="2">
        <v>44256</v>
      </c>
      <c r="B3631" s="1">
        <v>31.676643782529631</v>
      </c>
      <c r="C3631" s="1">
        <v>2156.9394607533586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118.22755859346353</v>
      </c>
      <c r="AB3631" s="1">
        <v>161.53</v>
      </c>
      <c r="AC3631" s="1">
        <v>115.2954637043575</v>
      </c>
      <c r="AD3631" s="1">
        <v>3648.915</v>
      </c>
    </row>
    <row r="3632" spans="1:30" x14ac:dyDescent="0.4">
      <c r="A3632" s="2">
        <v>44257</v>
      </c>
      <c r="B3632" s="1">
        <v>31.331407892307777</v>
      </c>
      <c r="C3632" s="1">
        <v>2174.214003471945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118.23593996015808</v>
      </c>
      <c r="AB3632" s="1">
        <v>162.41</v>
      </c>
      <c r="AC3632" s="1">
        <v>115.45384868082689</v>
      </c>
      <c r="AD3632" s="1">
        <v>3640.0875000000001</v>
      </c>
    </row>
    <row r="3633" spans="1:30" x14ac:dyDescent="0.4">
      <c r="A3633" s="2">
        <v>44258</v>
      </c>
      <c r="B3633" s="1">
        <v>32.016876254052612</v>
      </c>
      <c r="C3633" s="1">
        <v>2139.6649180347722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116.9535908558904</v>
      </c>
      <c r="AB3633" s="1">
        <v>160.62</v>
      </c>
      <c r="AC3633" s="1">
        <v>115.16347622396634</v>
      </c>
      <c r="AD3633" s="1">
        <v>3735.0572999999999</v>
      </c>
    </row>
    <row r="3634" spans="1:30" x14ac:dyDescent="0.4">
      <c r="A3634" s="2">
        <v>44259</v>
      </c>
      <c r="B3634" s="1">
        <v>33.652994168582261</v>
      </c>
      <c r="C3634" s="1">
        <v>2121.6393082414647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116.19926785337999</v>
      </c>
      <c r="AB3634" s="1">
        <v>159.04</v>
      </c>
      <c r="AC3634" s="1">
        <v>114.90830042854344</v>
      </c>
      <c r="AD3634" s="1">
        <v>3688.8917000000001</v>
      </c>
    </row>
    <row r="3635" spans="1:30" x14ac:dyDescent="0.4">
      <c r="A3635" s="2">
        <v>44260</v>
      </c>
      <c r="B3635" s="1">
        <v>34.868824912407042</v>
      </c>
      <c r="C3635" s="1">
        <v>2125.7701771524307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116.42556475413312</v>
      </c>
      <c r="AB3635" s="1">
        <v>159.13999999999999</v>
      </c>
      <c r="AC3635" s="1">
        <v>114.82910794030873</v>
      </c>
      <c r="AD3635" s="1">
        <v>3620.0763999999999</v>
      </c>
    </row>
    <row r="3636" spans="1:30" x14ac:dyDescent="0.4">
      <c r="A3636" s="2">
        <v>44263</v>
      </c>
      <c r="B3636" s="1">
        <v>34.08328817668486</v>
      </c>
      <c r="C3636" s="1">
        <v>2102.737453527649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115.52037715112066</v>
      </c>
      <c r="AB3636" s="1">
        <v>157.49</v>
      </c>
      <c r="AC3636" s="1">
        <v>114.50353882201054</v>
      </c>
      <c r="AD3636" s="1">
        <v>3584.953</v>
      </c>
    </row>
    <row r="3637" spans="1:30" x14ac:dyDescent="0.4">
      <c r="A3637" s="2">
        <v>44264</v>
      </c>
      <c r="B3637" s="1">
        <v>33.673007843377725</v>
      </c>
      <c r="C3637" s="1">
        <v>2145.6734546325411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117.12121818978162</v>
      </c>
      <c r="AB3637" s="1">
        <v>160.84</v>
      </c>
      <c r="AC3637" s="1">
        <v>114.73231712135521</v>
      </c>
      <c r="AD3637" s="1">
        <v>3558.7078999999999</v>
      </c>
    </row>
    <row r="3638" spans="1:30" x14ac:dyDescent="0.4">
      <c r="A3638" s="2">
        <v>44265</v>
      </c>
      <c r="B3638" s="1">
        <v>34.113308688878064</v>
      </c>
      <c r="C3638" s="1">
        <v>2159.317839823309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117.35589645722929</v>
      </c>
      <c r="AB3638" s="1">
        <v>161.66</v>
      </c>
      <c r="AC3638" s="1">
        <v>114.8731037671058</v>
      </c>
      <c r="AD3638" s="1">
        <v>3528.8292999999999</v>
      </c>
    </row>
    <row r="3639" spans="1:30" x14ac:dyDescent="0.4">
      <c r="A3639" s="2">
        <v>44266</v>
      </c>
      <c r="B3639" s="1">
        <v>34.833800981514976</v>
      </c>
      <c r="C3639" s="1">
        <v>2154.3107259918347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116.50937842107872</v>
      </c>
      <c r="AB3639" s="1">
        <v>161.52000000000001</v>
      </c>
      <c r="AC3639" s="1">
        <v>114.90830042854344</v>
      </c>
      <c r="AD3639" s="1">
        <v>3632.7350999999999</v>
      </c>
    </row>
    <row r="3640" spans="1:30" x14ac:dyDescent="0.4">
      <c r="A3640" s="2">
        <v>44267</v>
      </c>
      <c r="B3640" s="1">
        <v>34.638667652259144</v>
      </c>
      <c r="C3640" s="1">
        <v>2160.3192625896036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114.03687524618353</v>
      </c>
      <c r="AB3640" s="1">
        <v>161.49</v>
      </c>
      <c r="AC3640" s="1">
        <v>114.58273131024524</v>
      </c>
      <c r="AD3640" s="1">
        <v>3691.7168999999999</v>
      </c>
    </row>
    <row r="3641" spans="1:30" x14ac:dyDescent="0.4">
      <c r="A3641" s="2">
        <v>44270</v>
      </c>
      <c r="B3641" s="1">
        <v>34.418517229508979</v>
      </c>
      <c r="C3641" s="1">
        <v>2165.5767321126518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114.70738458174833</v>
      </c>
      <c r="AB3641" s="1">
        <v>162.19999999999999</v>
      </c>
      <c r="AC3641" s="1">
        <v>114.6355263024017</v>
      </c>
      <c r="AD3641" s="1">
        <v>3714.8748999999998</v>
      </c>
    </row>
    <row r="3642" spans="1:30" x14ac:dyDescent="0.4">
      <c r="A3642" s="2">
        <v>44271</v>
      </c>
      <c r="B3642" s="1">
        <v>34.25840783114522</v>
      </c>
      <c r="C3642" s="1">
        <v>2165.7019099584386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114.24640941354752</v>
      </c>
      <c r="AB3642" s="1">
        <v>162.35</v>
      </c>
      <c r="AC3642" s="1">
        <v>114.67952212919877</v>
      </c>
      <c r="AD3642" s="1">
        <v>3726.2655</v>
      </c>
    </row>
    <row r="3643" spans="1:30" x14ac:dyDescent="0.4">
      <c r="A3643" s="2">
        <v>44272</v>
      </c>
      <c r="B3643" s="1">
        <v>33.893158266766022</v>
      </c>
      <c r="C3643" s="1">
        <v>2183.1016305228122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113.39151001070239</v>
      </c>
      <c r="AB3643" s="1">
        <v>163.51</v>
      </c>
      <c r="AC3643" s="1">
        <v>114.74991545207403</v>
      </c>
      <c r="AD3643" s="1">
        <v>3695.1464999999998</v>
      </c>
    </row>
    <row r="3644" spans="1:30" x14ac:dyDescent="0.4">
      <c r="A3644" s="2">
        <v>44273</v>
      </c>
      <c r="B3644" s="1">
        <v>31.557434898909285</v>
      </c>
      <c r="C3644" s="1">
        <v>2171.3349130188471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112.24326277354767</v>
      </c>
      <c r="AB3644" s="1">
        <v>162.56</v>
      </c>
      <c r="AC3644" s="1">
        <v>114.4595429952135</v>
      </c>
      <c r="AD3644" s="1">
        <v>3698.8346999999999</v>
      </c>
    </row>
    <row r="3645" spans="1:30" x14ac:dyDescent="0.4">
      <c r="A3645" s="2">
        <v>44274</v>
      </c>
      <c r="B3645" s="1">
        <v>32.398093955874963</v>
      </c>
      <c r="C3645" s="1">
        <v>2182.9764526770255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112.93891620919617</v>
      </c>
      <c r="AB3645" s="1">
        <v>163.24</v>
      </c>
      <c r="AC3645" s="1">
        <v>114.39794883769761</v>
      </c>
      <c r="AD3645" s="1">
        <v>3652.0264000000002</v>
      </c>
    </row>
    <row r="3646" spans="1:30" x14ac:dyDescent="0.4">
      <c r="A3646" s="2">
        <v>44277</v>
      </c>
      <c r="B3646" s="1">
        <v>32.332653430482431</v>
      </c>
      <c r="C3646" s="1">
        <v>2176.2168490045347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114.20450258007472</v>
      </c>
      <c r="AB3646" s="1">
        <v>163</v>
      </c>
      <c r="AC3646" s="1">
        <v>114.52113715272937</v>
      </c>
      <c r="AD3646" s="1">
        <v>3691.8398999999999</v>
      </c>
    </row>
    <row r="3647" spans="1:30" x14ac:dyDescent="0.4">
      <c r="A3647" s="2">
        <v>44278</v>
      </c>
      <c r="B3647" s="1">
        <v>30.42481042096151</v>
      </c>
      <c r="C3647" s="1">
        <v>2160.4444404353908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115.23541068350561</v>
      </c>
      <c r="AB3647" s="1">
        <v>161.81</v>
      </c>
      <c r="AC3647" s="1">
        <v>114.75871461743344</v>
      </c>
      <c r="AD3647" s="1">
        <v>3635.8373000000001</v>
      </c>
    </row>
    <row r="3648" spans="1:30" x14ac:dyDescent="0.4">
      <c r="A3648" s="2">
        <v>44279</v>
      </c>
      <c r="B3648" s="1">
        <v>32.267212905089885</v>
      </c>
      <c r="C3648" s="1">
        <v>2169.832778869405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115.85563181890303</v>
      </c>
      <c r="AB3648" s="1">
        <v>162.37</v>
      </c>
      <c r="AC3648" s="1">
        <v>114.79391127887111</v>
      </c>
      <c r="AD3648" s="1">
        <v>3564.8852000000002</v>
      </c>
    </row>
    <row r="3649" spans="1:30" x14ac:dyDescent="0.4">
      <c r="A3649" s="2">
        <v>44280</v>
      </c>
      <c r="B3649" s="1">
        <v>31.059080128612266</v>
      </c>
      <c r="C3649" s="1">
        <v>2159.8185512064565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114.94206284919599</v>
      </c>
      <c r="AB3649" s="1">
        <v>161.78</v>
      </c>
      <c r="AC3649" s="1">
        <v>114.79391127887111</v>
      </c>
      <c r="AD3649" s="1">
        <v>3566.0522999999998</v>
      </c>
    </row>
    <row r="3650" spans="1:30" x14ac:dyDescent="0.4">
      <c r="A3650" s="2">
        <v>44281</v>
      </c>
      <c r="B3650" s="1">
        <v>32.327619543913769</v>
      </c>
      <c r="C3650" s="1">
        <v>2167.5795776452414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114.53975724785712</v>
      </c>
      <c r="AB3650" s="1">
        <v>162.24</v>
      </c>
      <c r="AC3650" s="1">
        <v>114.61792797168287</v>
      </c>
      <c r="AD3650" s="1">
        <v>3600.1520999999998</v>
      </c>
    </row>
    <row r="3651" spans="1:30" x14ac:dyDescent="0.4">
      <c r="A3651" s="2">
        <v>44284</v>
      </c>
      <c r="B3651" s="1">
        <v>32.815906541073474</v>
      </c>
      <c r="C3651" s="1">
        <v>2140.5411630830445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113.56751871128816</v>
      </c>
      <c r="AB3651" s="1">
        <v>160.31</v>
      </c>
      <c r="AC3651" s="1">
        <v>114.4683421605729</v>
      </c>
      <c r="AD3651" s="1">
        <v>3681.8672999999999</v>
      </c>
    </row>
    <row r="3652" spans="1:30" x14ac:dyDescent="0.4">
      <c r="A3652" s="2">
        <v>44285</v>
      </c>
      <c r="B3652" s="1">
        <v>32.22694181254063</v>
      </c>
      <c r="C3652" s="1">
        <v>2106.8003659534738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114.16259574660192</v>
      </c>
      <c r="AB3652" s="1">
        <v>157.57</v>
      </c>
      <c r="AC3652" s="1">
        <v>114.39794883769761</v>
      </c>
      <c r="AD3652" s="1">
        <v>3676.7838999999999</v>
      </c>
    </row>
    <row r="3653" spans="1:30" x14ac:dyDescent="0.4">
      <c r="A3653" s="2">
        <v>44286</v>
      </c>
      <c r="B3653" s="1">
        <v>31.748722588518241</v>
      </c>
      <c r="C3653" s="1">
        <v>2135.1676287253722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113.52561187781535</v>
      </c>
      <c r="AB3653" s="1">
        <v>159.96</v>
      </c>
      <c r="AC3653" s="1">
        <v>114.29235885338467</v>
      </c>
      <c r="AD3653" s="1">
        <v>3693.7955000000002</v>
      </c>
    </row>
    <row r="3654" spans="1:30" x14ac:dyDescent="0.4">
      <c r="A3654" s="2">
        <v>44287</v>
      </c>
      <c r="B3654" s="1">
        <v>32.544076666366017</v>
      </c>
      <c r="C3654" s="1">
        <v>2162.285232344324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115.40985676957314</v>
      </c>
      <c r="AB3654" s="1">
        <v>161.97999999999999</v>
      </c>
      <c r="AC3654" s="1">
        <v>114.42266474702831</v>
      </c>
      <c r="AD3654" s="1">
        <v>3706.0093999999999</v>
      </c>
    </row>
    <row r="3655" spans="1:30" x14ac:dyDescent="0.4">
      <c r="A3655" s="2">
        <v>44288</v>
      </c>
      <c r="B3655" s="1">
        <v>32.544076666366017</v>
      </c>
      <c r="C3655" s="1">
        <v>2162.285232344324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115.40985676957314</v>
      </c>
      <c r="AB3655" s="1">
        <v>161.97999999999999</v>
      </c>
      <c r="AC3655" s="1">
        <v>114.42266474702831</v>
      </c>
      <c r="AD3655" s="1">
        <v>3681.3063999999999</v>
      </c>
    </row>
    <row r="3656" spans="1:30" x14ac:dyDescent="0.4">
      <c r="A3656" s="2">
        <v>44292</v>
      </c>
      <c r="B3656" s="1">
        <v>31.537299352634658</v>
      </c>
      <c r="C3656" s="1">
        <v>2179.9054264008778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115.68682028301916</v>
      </c>
      <c r="AB3656" s="1">
        <v>163.22</v>
      </c>
      <c r="AC3656" s="1">
        <v>114.58114489210728</v>
      </c>
      <c r="AD3656" s="1">
        <v>3682.2498000000001</v>
      </c>
    </row>
    <row r="3657" spans="1:30" x14ac:dyDescent="0.4">
      <c r="A3657" s="2">
        <v>44293</v>
      </c>
      <c r="B3657" s="1">
        <v>31.663146516851079</v>
      </c>
      <c r="C3657" s="1">
        <v>2172.5324373984899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114.88110824390351</v>
      </c>
      <c r="AB3657" s="1">
        <v>162.76</v>
      </c>
      <c r="AC3657" s="1">
        <v>114.58114489210728</v>
      </c>
      <c r="AD3657" s="1">
        <v>3720.4441999999999</v>
      </c>
    </row>
    <row r="3658" spans="1:30" x14ac:dyDescent="0.4">
      <c r="A3658" s="2">
        <v>44294</v>
      </c>
      <c r="B3658" s="1">
        <v>31.899739185577946</v>
      </c>
      <c r="C3658" s="1">
        <v>2195.0263021515375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115.82949845661254</v>
      </c>
      <c r="AB3658" s="1">
        <v>164.51</v>
      </c>
      <c r="AC3658" s="1">
        <v>114.75723394219506</v>
      </c>
      <c r="AD3658" s="1">
        <v>3695.8510999999999</v>
      </c>
    </row>
    <row r="3659" spans="1:30" x14ac:dyDescent="0.4">
      <c r="A3659" s="2">
        <v>44295</v>
      </c>
      <c r="B3659" s="1">
        <v>31.738654815380929</v>
      </c>
      <c r="C3659" s="1">
        <v>2179.5305286549938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115.40985676957314</v>
      </c>
      <c r="AB3659" s="1">
        <v>163.27000000000001</v>
      </c>
      <c r="AC3659" s="1">
        <v>114.59875379711606</v>
      </c>
      <c r="AD3659" s="1">
        <v>3693.4780999999998</v>
      </c>
    </row>
    <row r="3660" spans="1:30" x14ac:dyDescent="0.4">
      <c r="A3660" s="2">
        <v>44298</v>
      </c>
      <c r="B3660" s="1">
        <v>31.814163113910784</v>
      </c>
      <c r="C3660" s="1">
        <v>2165.1594483961021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115.35949976712841</v>
      </c>
      <c r="AB3660" s="1">
        <v>162.28</v>
      </c>
      <c r="AC3660" s="1">
        <v>114.52831817708098</v>
      </c>
      <c r="AD3660" s="1">
        <v>3683.8714</v>
      </c>
    </row>
    <row r="3661" spans="1:30" x14ac:dyDescent="0.4">
      <c r="A3661" s="2">
        <v>44299</v>
      </c>
      <c r="B3661" s="1">
        <v>32.196738493128699</v>
      </c>
      <c r="C3661" s="1">
        <v>2182.1548128761824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116.22396164242956</v>
      </c>
      <c r="AB3661" s="1">
        <v>163.43</v>
      </c>
      <c r="AC3661" s="1">
        <v>114.75723394219506</v>
      </c>
      <c r="AD3661" s="1">
        <v>3636.3674000000001</v>
      </c>
    </row>
    <row r="3662" spans="1:30" x14ac:dyDescent="0.4">
      <c r="A3662" s="2">
        <v>44300</v>
      </c>
      <c r="B3662" s="1">
        <v>33.364600177057063</v>
      </c>
      <c r="C3662" s="1">
        <v>2170.0331190925958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115.8546769578349</v>
      </c>
      <c r="AB3662" s="1">
        <v>162.72</v>
      </c>
      <c r="AC3662" s="1">
        <v>114.66918941715117</v>
      </c>
      <c r="AD3662" s="1">
        <v>3666.8584000000001</v>
      </c>
    </row>
    <row r="3663" spans="1:30" x14ac:dyDescent="0.4">
      <c r="A3663" s="2">
        <v>44301</v>
      </c>
      <c r="B3663" s="1">
        <v>33.646497824901843</v>
      </c>
      <c r="C3663" s="1">
        <v>2204.8986094598195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117.79342155195688</v>
      </c>
      <c r="AB3663" s="1">
        <v>165.35</v>
      </c>
      <c r="AC3663" s="1">
        <v>114.9509318972916</v>
      </c>
      <c r="AD3663" s="1">
        <v>3665.9688000000001</v>
      </c>
    </row>
    <row r="3664" spans="1:30" x14ac:dyDescent="0.4">
      <c r="A3664" s="2">
        <v>44302</v>
      </c>
      <c r="B3664" s="1">
        <v>33.586091186077965</v>
      </c>
      <c r="C3664" s="1">
        <v>2221.0192125328363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116.87860267421101</v>
      </c>
      <c r="AB3664" s="1">
        <v>166.35</v>
      </c>
      <c r="AC3664" s="1">
        <v>114.81006065722138</v>
      </c>
      <c r="AD3664" s="1">
        <v>3719.4132</v>
      </c>
    </row>
    <row r="3665" spans="1:30" x14ac:dyDescent="0.4">
      <c r="A3665" s="2">
        <v>44305</v>
      </c>
      <c r="B3665" s="1">
        <v>33.80758219509886</v>
      </c>
      <c r="C3665" s="1">
        <v>2213.3962916998594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116.54288932457952</v>
      </c>
      <c r="AB3665" s="1">
        <v>165.89</v>
      </c>
      <c r="AC3665" s="1">
        <v>114.81006065722138</v>
      </c>
      <c r="AD3665" s="1">
        <v>3733.6269000000002</v>
      </c>
    </row>
    <row r="3666" spans="1:30" x14ac:dyDescent="0.4">
      <c r="A3666" s="2">
        <v>44306</v>
      </c>
      <c r="B3666" s="1">
        <v>33.37970183676304</v>
      </c>
      <c r="C3666" s="1">
        <v>2223.3935649234359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117.08003068398993</v>
      </c>
      <c r="AB3666" s="1">
        <v>166.48</v>
      </c>
      <c r="AC3666" s="1">
        <v>115.00375861231792</v>
      </c>
      <c r="AD3666" s="1">
        <v>3712.2930000000001</v>
      </c>
    </row>
    <row r="3667" spans="1:30" x14ac:dyDescent="0.4">
      <c r="A3667" s="2">
        <v>44307</v>
      </c>
      <c r="B3667" s="1">
        <v>32.76053378881825</v>
      </c>
      <c r="C3667" s="1">
        <v>2242.2634181329367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117.31503002873198</v>
      </c>
      <c r="AB3667" s="1">
        <v>168.13</v>
      </c>
      <c r="AC3667" s="1">
        <v>115.0125630648223</v>
      </c>
      <c r="AD3667" s="1">
        <v>3690.4841000000001</v>
      </c>
    </row>
    <row r="3668" spans="1:30" x14ac:dyDescent="0.4">
      <c r="A3668" s="2">
        <v>44308</v>
      </c>
      <c r="B3668" s="1">
        <v>33.097804188918253</v>
      </c>
      <c r="C3668" s="1">
        <v>2229.3919288575821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117.82699288692002</v>
      </c>
      <c r="AB3668" s="1">
        <v>167.04</v>
      </c>
      <c r="AC3668" s="1">
        <v>115.03017196983109</v>
      </c>
      <c r="AD3668" s="1">
        <v>3707.6242000000002</v>
      </c>
    </row>
    <row r="3669" spans="1:30" x14ac:dyDescent="0.4">
      <c r="A3669" s="2">
        <v>44309</v>
      </c>
      <c r="B3669" s="1">
        <v>33.284057991958562</v>
      </c>
      <c r="C3669" s="1">
        <v>2220.2694170410682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117.55002937347405</v>
      </c>
      <c r="AB3669" s="1">
        <v>166.4</v>
      </c>
      <c r="AC3669" s="1">
        <v>114.92451853977843</v>
      </c>
      <c r="AD3669" s="1">
        <v>3684.1579000000002</v>
      </c>
    </row>
    <row r="3670" spans="1:30" x14ac:dyDescent="0.4">
      <c r="A3670" s="2">
        <v>44312</v>
      </c>
      <c r="B3670" s="1">
        <v>33.117939736240054</v>
      </c>
      <c r="C3670" s="1">
        <v>2225.7679173140355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117.38217269865829</v>
      </c>
      <c r="AB3670" s="1">
        <v>166.84</v>
      </c>
      <c r="AC3670" s="1">
        <v>114.84527846723893</v>
      </c>
      <c r="AD3670" s="1">
        <v>3671.5191</v>
      </c>
    </row>
    <row r="3671" spans="1:30" x14ac:dyDescent="0.4">
      <c r="A3671" s="2">
        <v>44313</v>
      </c>
      <c r="B3671" s="1">
        <v>33.585463206507676</v>
      </c>
      <c r="C3671" s="1">
        <v>2219.5196215493002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116.35824698228217</v>
      </c>
      <c r="AB3671" s="1">
        <v>166.42</v>
      </c>
      <c r="AC3671" s="1">
        <v>114.67799386965557</v>
      </c>
      <c r="AD3671" s="1">
        <v>3654.0936000000002</v>
      </c>
    </row>
    <row r="3672" spans="1:30" x14ac:dyDescent="0.4">
      <c r="A3672" s="2">
        <v>44314</v>
      </c>
      <c r="B3672" s="1">
        <v>33.803979611089282</v>
      </c>
      <c r="C3672" s="1">
        <v>2226.392746890509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116.43378248594925</v>
      </c>
      <c r="AB3672" s="1">
        <v>166.91</v>
      </c>
      <c r="AC3672" s="1">
        <v>114.81006065722138</v>
      </c>
      <c r="AD3672" s="1">
        <v>3686.3685999999998</v>
      </c>
    </row>
    <row r="3673" spans="1:30" x14ac:dyDescent="0.4">
      <c r="A3673" s="2">
        <v>44315</v>
      </c>
      <c r="B3673" s="1">
        <v>34.566246138699533</v>
      </c>
      <c r="C3673" s="1">
        <v>2214.3960190222169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116.08967630257696</v>
      </c>
      <c r="AB3673" s="1">
        <v>166.22</v>
      </c>
      <c r="AC3673" s="1">
        <v>114.75723394219506</v>
      </c>
      <c r="AD3673" s="1">
        <v>3701.5372000000002</v>
      </c>
    </row>
    <row r="3674" spans="1:30" x14ac:dyDescent="0.4">
      <c r="A3674" s="2">
        <v>44316</v>
      </c>
      <c r="B3674" s="1">
        <v>33.763325396283399</v>
      </c>
      <c r="C3674" s="1">
        <v>2210.3971097327862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116.35824698228217</v>
      </c>
      <c r="AB3674" s="1">
        <v>165.66</v>
      </c>
      <c r="AC3674" s="1">
        <v>114.83647401473455</v>
      </c>
      <c r="AD3674" s="1">
        <v>3639.7483999999999</v>
      </c>
    </row>
    <row r="3675" spans="1:30" x14ac:dyDescent="0.4">
      <c r="A3675" s="2">
        <v>44322</v>
      </c>
      <c r="B3675" s="1">
        <v>34.698372336818643</v>
      </c>
      <c r="C3675" s="1">
        <v>2268.756192175415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117.60478967081369</v>
      </c>
      <c r="AB3675" s="1">
        <v>170.06</v>
      </c>
      <c r="AC3675" s="1">
        <v>115.09988669172839</v>
      </c>
      <c r="AD3675" s="1">
        <v>3696.6777000000002</v>
      </c>
    </row>
    <row r="3676" spans="1:30" x14ac:dyDescent="0.4">
      <c r="A3676" s="2">
        <v>44323</v>
      </c>
      <c r="B3676" s="1">
        <v>34.693290559967906</v>
      </c>
      <c r="C3676" s="1">
        <v>2289.3755681990415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117.02483466171662</v>
      </c>
      <c r="AB3676" s="1">
        <v>171.59</v>
      </c>
      <c r="AC3676" s="1">
        <v>115.2496530961493</v>
      </c>
      <c r="AD3676" s="1">
        <v>3746.8094000000001</v>
      </c>
    </row>
    <row r="3677" spans="1:30" x14ac:dyDescent="0.4">
      <c r="A3677" s="2">
        <v>44326</v>
      </c>
      <c r="B3677" s="1">
        <v>34.667881675714234</v>
      </c>
      <c r="C3677" s="1">
        <v>2295.1240003025978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115.83970920834436</v>
      </c>
      <c r="AB3677" s="1">
        <v>172.11</v>
      </c>
      <c r="AC3677" s="1">
        <v>115.16155521119582</v>
      </c>
      <c r="AD3677" s="1">
        <v>3800.7453</v>
      </c>
    </row>
    <row r="3678" spans="1:30" x14ac:dyDescent="0.4">
      <c r="A3678" s="2">
        <v>44327</v>
      </c>
      <c r="B3678" s="1">
        <v>34.886398080295841</v>
      </c>
      <c r="C3678" s="1">
        <v>2297.3733867779029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115.18410789371289</v>
      </c>
      <c r="AB3678" s="1">
        <v>172.14</v>
      </c>
      <c r="AC3678" s="1">
        <v>115.07345732624233</v>
      </c>
      <c r="AD3678" s="1">
        <v>3761.6801999999998</v>
      </c>
    </row>
    <row r="3679" spans="1:30" x14ac:dyDescent="0.4">
      <c r="A3679" s="2">
        <v>44328</v>
      </c>
      <c r="B3679" s="1">
        <v>35.064260270071564</v>
      </c>
      <c r="C3679" s="1">
        <v>2269.2560558365935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113.9737670051625</v>
      </c>
      <c r="AB3679" s="1">
        <v>170.43</v>
      </c>
      <c r="AC3679" s="1">
        <v>114.78273430589583</v>
      </c>
      <c r="AD3679" s="1">
        <v>3777.7347</v>
      </c>
    </row>
    <row r="3680" spans="1:30" x14ac:dyDescent="0.4">
      <c r="A3680" s="2">
        <v>44329</v>
      </c>
      <c r="B3680" s="1">
        <v>34.073313784178232</v>
      </c>
      <c r="C3680" s="1">
        <v>2282.8773406037167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114.15027505140944</v>
      </c>
      <c r="AB3680" s="1">
        <v>171.13</v>
      </c>
      <c r="AC3680" s="1">
        <v>114.95893007580281</v>
      </c>
      <c r="AD3680" s="1">
        <v>3705.4702000000002</v>
      </c>
    </row>
    <row r="3681" spans="1:30" x14ac:dyDescent="0.4">
      <c r="A3681" s="2">
        <v>44330</v>
      </c>
      <c r="B3681" s="1">
        <v>34.977870063609068</v>
      </c>
      <c r="C3681" s="1">
        <v>2304.3714780344067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115.21772847395042</v>
      </c>
      <c r="AB3681" s="1">
        <v>172.69</v>
      </c>
      <c r="AC3681" s="1">
        <v>115.02940838376558</v>
      </c>
      <c r="AD3681" s="1">
        <v>3717.5934999999999</v>
      </c>
    </row>
    <row r="3682" spans="1:30" x14ac:dyDescent="0.4">
      <c r="A3682" s="2">
        <v>44333</v>
      </c>
      <c r="B3682" s="1">
        <v>35.36916688111566</v>
      </c>
      <c r="C3682" s="1">
        <v>2333.8634340439571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114.97397926722844</v>
      </c>
      <c r="AB3682" s="1">
        <v>174.7</v>
      </c>
      <c r="AC3682" s="1">
        <v>114.97654965279349</v>
      </c>
      <c r="AD3682" s="1">
        <v>3720.1849999999999</v>
      </c>
    </row>
    <row r="3683" spans="1:30" x14ac:dyDescent="0.4">
      <c r="A3683" s="2">
        <v>44334</v>
      </c>
      <c r="B3683" s="1">
        <v>34.855907419191432</v>
      </c>
      <c r="C3683" s="1">
        <v>2336.6126841804407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114.67979919015023</v>
      </c>
      <c r="AB3683" s="1">
        <v>175.04</v>
      </c>
      <c r="AC3683" s="1">
        <v>115.02059859527024</v>
      </c>
      <c r="AD3683" s="1">
        <v>3734.4949000000001</v>
      </c>
    </row>
    <row r="3684" spans="1:30" x14ac:dyDescent="0.4">
      <c r="A3684" s="2">
        <v>44335</v>
      </c>
      <c r="B3684" s="1">
        <v>33.890369817551772</v>
      </c>
      <c r="C3684" s="1">
        <v>2336.9875819263252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114.40242940319078</v>
      </c>
      <c r="AB3684" s="1">
        <v>175.16</v>
      </c>
      <c r="AC3684" s="1">
        <v>114.85321261385863</v>
      </c>
      <c r="AD3684" s="1">
        <v>3691.6950999999999</v>
      </c>
    </row>
    <row r="3685" spans="1:30" x14ac:dyDescent="0.4">
      <c r="A3685" s="2">
        <v>44336</v>
      </c>
      <c r="B3685" s="1">
        <v>33.056958414031236</v>
      </c>
      <c r="C3685" s="1">
        <v>2346.1100937428387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115.34380564984107</v>
      </c>
      <c r="AB3685" s="1">
        <v>175.96</v>
      </c>
      <c r="AC3685" s="1">
        <v>115.06464753774699</v>
      </c>
      <c r="AD3685" s="1">
        <v>3639.3948999999998</v>
      </c>
    </row>
    <row r="3686" spans="1:30" x14ac:dyDescent="0.4">
      <c r="A3686" s="2">
        <v>44337</v>
      </c>
      <c r="B3686" s="1">
        <v>33.910696923771916</v>
      </c>
      <c r="C3686" s="1">
        <v>2351.6085940158059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115.71363203245369</v>
      </c>
      <c r="AB3686" s="1">
        <v>176.04</v>
      </c>
      <c r="AC3686" s="1">
        <v>115.03821817226095</v>
      </c>
      <c r="AD3686" s="1">
        <v>3649.5623999999998</v>
      </c>
    </row>
    <row r="3687" spans="1:30" x14ac:dyDescent="0.4">
      <c r="A3687" s="2">
        <v>44340</v>
      </c>
      <c r="B3687" s="1">
        <v>34.780593289503244</v>
      </c>
      <c r="C3687" s="1">
        <v>2351.3586621852164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116.14229443048197</v>
      </c>
      <c r="AB3687" s="1">
        <v>176.35</v>
      </c>
      <c r="AC3687" s="1">
        <v>115.11750626871907</v>
      </c>
      <c r="AD3687" s="1">
        <v>3648.5147999999999</v>
      </c>
    </row>
    <row r="3688" spans="1:30" x14ac:dyDescent="0.4">
      <c r="A3688" s="2">
        <v>44341</v>
      </c>
      <c r="B3688" s="1">
        <v>34.821290195502371</v>
      </c>
      <c r="C3688" s="1">
        <v>2374.227424684148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117.21815299808232</v>
      </c>
      <c r="AB3688" s="1">
        <v>177.95</v>
      </c>
      <c r="AC3688" s="1">
        <v>115.30251182712139</v>
      </c>
      <c r="AD3688" s="1">
        <v>3677.5906</v>
      </c>
    </row>
    <row r="3689" spans="1:30" x14ac:dyDescent="0.4">
      <c r="A3689" s="2">
        <v>44342</v>
      </c>
      <c r="B3689" s="1">
        <v>34.943380913499745</v>
      </c>
      <c r="C3689" s="1">
        <v>2370.3534814180739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117.01642951665725</v>
      </c>
      <c r="AB3689" s="1">
        <v>177.64</v>
      </c>
      <c r="AC3689" s="1">
        <v>115.26727267314</v>
      </c>
      <c r="AD3689" s="1">
        <v>3691.9789999999998</v>
      </c>
    </row>
    <row r="3690" spans="1:30" x14ac:dyDescent="0.4">
      <c r="A3690" s="2">
        <v>44343</v>
      </c>
      <c r="B3690" s="1">
        <v>35.207910802494062</v>
      </c>
      <c r="C3690" s="1">
        <v>2369.9791559748855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116.5415388208024</v>
      </c>
      <c r="AB3690" s="1">
        <v>177.71</v>
      </c>
      <c r="AC3690" s="1">
        <v>115.18798457668186</v>
      </c>
      <c r="AD3690" s="1">
        <v>3700.64</v>
      </c>
    </row>
    <row r="3691" spans="1:30" x14ac:dyDescent="0.4">
      <c r="A3691" s="2">
        <v>44344</v>
      </c>
      <c r="B3691" s="1">
        <v>35.111255650746138</v>
      </c>
      <c r="C3691" s="1">
        <v>2378.5886411682236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116.36082820202579</v>
      </c>
      <c r="AB3691" s="1">
        <v>178.38</v>
      </c>
      <c r="AC3691" s="1">
        <v>115.22322373066325</v>
      </c>
      <c r="AD3691" s="1">
        <v>3681.0792000000001</v>
      </c>
    </row>
    <row r="3692" spans="1:30" x14ac:dyDescent="0.4">
      <c r="A3692" s="2">
        <v>44347</v>
      </c>
      <c r="B3692" s="1">
        <v>35.335088633741329</v>
      </c>
      <c r="C3692" s="1">
        <v>2378.5886411682236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116.36082820202579</v>
      </c>
      <c r="AB3692" s="1">
        <v>178.38</v>
      </c>
      <c r="AC3692" s="1">
        <v>115.22322373066325</v>
      </c>
      <c r="AD3692" s="1">
        <v>3674.2337000000002</v>
      </c>
    </row>
    <row r="3693" spans="1:30" x14ac:dyDescent="0.4">
      <c r="A3693" s="2">
        <v>44348</v>
      </c>
      <c r="B3693" s="1">
        <v>35.930280883978554</v>
      </c>
      <c r="C3693" s="1">
        <v>2373.8471855545013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116.33496363976553</v>
      </c>
      <c r="AB3693" s="1">
        <v>177.9</v>
      </c>
      <c r="AC3693" s="1">
        <v>115.21097099979376</v>
      </c>
      <c r="AD3693" s="1">
        <v>3681.5794000000001</v>
      </c>
    </row>
    <row r="3694" spans="1:30" x14ac:dyDescent="0.4">
      <c r="A3694" s="2">
        <v>44349</v>
      </c>
      <c r="B3694" s="1">
        <v>36.220246339222335</v>
      </c>
      <c r="C3694" s="1">
        <v>2384.3282979637829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116.60431599028087</v>
      </c>
      <c r="AB3694" s="1">
        <v>178.77</v>
      </c>
      <c r="AC3694" s="1">
        <v>115.26386050446085</v>
      </c>
      <c r="AD3694" s="1">
        <v>3680.7357999999999</v>
      </c>
    </row>
    <row r="3695" spans="1:30" x14ac:dyDescent="0.4">
      <c r="A3695" s="2">
        <v>44350</v>
      </c>
      <c r="B3695" s="1">
        <v>36.316901490970253</v>
      </c>
      <c r="C3695" s="1">
        <v>2336.6641915310984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116.16661842069344</v>
      </c>
      <c r="AB3695" s="1">
        <v>175.27</v>
      </c>
      <c r="AC3695" s="1">
        <v>115.043487568348</v>
      </c>
      <c r="AD3695" s="1">
        <v>3699.2574</v>
      </c>
    </row>
    <row r="3696" spans="1:30" x14ac:dyDescent="0.4">
      <c r="A3696" s="2">
        <v>44351</v>
      </c>
      <c r="B3696" s="1">
        <v>36.535647360715558</v>
      </c>
      <c r="C3696" s="1">
        <v>2363.3660731452196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117.75748074092468</v>
      </c>
      <c r="AB3696" s="1">
        <v>177.16</v>
      </c>
      <c r="AC3696" s="1">
        <v>115.36082459635051</v>
      </c>
      <c r="AD3696" s="1">
        <v>3688.7242999999999</v>
      </c>
    </row>
    <row r="3697" spans="1:30" x14ac:dyDescent="0.4">
      <c r="A3697" s="2">
        <v>44354</v>
      </c>
      <c r="B3697" s="1">
        <v>36.37285973671905</v>
      </c>
      <c r="C3697" s="1">
        <v>2373.348084963583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117.39553851991968</v>
      </c>
      <c r="AB3697" s="1">
        <v>177.87</v>
      </c>
      <c r="AC3697" s="1">
        <v>115.31675000912793</v>
      </c>
      <c r="AD3697" s="1">
        <v>3686.1107999999999</v>
      </c>
    </row>
    <row r="3698" spans="1:30" x14ac:dyDescent="0.4">
      <c r="A3698" s="2">
        <v>44355</v>
      </c>
      <c r="B3698" s="1">
        <v>36.652650965463046</v>
      </c>
      <c r="C3698" s="1">
        <v>2364.7385997702449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118.2204300933729</v>
      </c>
      <c r="AB3698" s="1">
        <v>177.32</v>
      </c>
      <c r="AC3698" s="1">
        <v>115.44897377079565</v>
      </c>
      <c r="AD3698" s="1">
        <v>3686.5699</v>
      </c>
    </row>
    <row r="3699" spans="1:30" x14ac:dyDescent="0.4">
      <c r="A3699" s="2">
        <v>44356</v>
      </c>
      <c r="B3699" s="1">
        <v>36.637389625713375</v>
      </c>
      <c r="C3699" s="1">
        <v>2359.1237181224155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119.26417045161983</v>
      </c>
      <c r="AB3699" s="1">
        <v>176.98</v>
      </c>
      <c r="AC3699" s="1">
        <v>115.58119753246335</v>
      </c>
      <c r="AD3699" s="1">
        <v>3716.4837000000002</v>
      </c>
    </row>
    <row r="3700" spans="1:30" x14ac:dyDescent="0.4">
      <c r="A3700" s="2">
        <v>44357</v>
      </c>
      <c r="B3700" s="1">
        <v>36.830699929209224</v>
      </c>
      <c r="C3700" s="1">
        <v>2372.3498837817469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119.9796376326762</v>
      </c>
      <c r="AB3700" s="1">
        <v>177.74</v>
      </c>
      <c r="AC3700" s="1">
        <v>115.72223621157556</v>
      </c>
      <c r="AD3700" s="1">
        <v>3701.4034000000001</v>
      </c>
    </row>
    <row r="3701" spans="1:30" x14ac:dyDescent="0.4">
      <c r="A3701" s="2">
        <v>44358</v>
      </c>
      <c r="B3701" s="1">
        <v>36.94261642070682</v>
      </c>
      <c r="C3701" s="1">
        <v>2345.148901576707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119.78604063074332</v>
      </c>
      <c r="AB3701" s="1">
        <v>175.74</v>
      </c>
      <c r="AC3701" s="1">
        <v>115.6076422847969</v>
      </c>
      <c r="AD3701" s="1">
        <v>3687.1217999999999</v>
      </c>
    </row>
    <row r="3702" spans="1:30" x14ac:dyDescent="0.4">
      <c r="A3702" s="2">
        <v>44362</v>
      </c>
      <c r="B3702" s="1">
        <v>37.7819901069388</v>
      </c>
      <c r="C3702" s="1">
        <v>2321.1920732126355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118.72546575058918</v>
      </c>
      <c r="AB3702" s="1">
        <v>174.05</v>
      </c>
      <c r="AC3702" s="1">
        <v>115.4313439359066</v>
      </c>
      <c r="AD3702" s="1">
        <v>3661.6424000000002</v>
      </c>
    </row>
    <row r="3703" spans="1:30" x14ac:dyDescent="0.4">
      <c r="A3703" s="2">
        <v>44363</v>
      </c>
      <c r="B3703" s="1">
        <v>37.578505576943172</v>
      </c>
      <c r="C3703" s="1">
        <v>2261.6743277456444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118.62445861914591</v>
      </c>
      <c r="AB3703" s="1">
        <v>171.11</v>
      </c>
      <c r="AC3703" s="1">
        <v>114.86718921945774</v>
      </c>
      <c r="AD3703" s="1">
        <v>3658.8751000000002</v>
      </c>
    </row>
    <row r="3704" spans="1:30" x14ac:dyDescent="0.4">
      <c r="A3704" s="2">
        <v>44364</v>
      </c>
      <c r="B3704" s="1">
        <v>37.130839610952776</v>
      </c>
      <c r="C3704" s="1">
        <v>2213.8854461652309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120.40050068035642</v>
      </c>
      <c r="AB3704" s="1">
        <v>165.85</v>
      </c>
      <c r="AC3704" s="1">
        <v>114.93770855901384</v>
      </c>
      <c r="AD3704" s="1">
        <v>3627.2732000000001</v>
      </c>
    </row>
    <row r="3705" spans="1:30" x14ac:dyDescent="0.4">
      <c r="A3705" s="2">
        <v>44365</v>
      </c>
      <c r="B3705" s="1">
        <v>37.247843215700264</v>
      </c>
      <c r="C3705" s="1">
        <v>2200.9088308013588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122.66474387687599</v>
      </c>
      <c r="AB3705" s="1">
        <v>164.93</v>
      </c>
      <c r="AC3705" s="1">
        <v>114.99059806368092</v>
      </c>
      <c r="AD3705" s="1">
        <v>3602.4603000000002</v>
      </c>
    </row>
    <row r="3706" spans="1:30" x14ac:dyDescent="0.4">
      <c r="A3706" s="2">
        <v>44368</v>
      </c>
      <c r="B3706" s="1">
        <v>38.071955562182573</v>
      </c>
      <c r="C3706" s="1">
        <v>2225.3647597563486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120.61093220419653</v>
      </c>
      <c r="AB3706" s="1">
        <v>166.95</v>
      </c>
      <c r="AC3706" s="1">
        <v>114.92007872412482</v>
      </c>
      <c r="AD3706" s="1">
        <v>3568.0918000000001</v>
      </c>
    </row>
    <row r="3707" spans="1:30" x14ac:dyDescent="0.4">
      <c r="A3707" s="2">
        <v>44369</v>
      </c>
      <c r="B3707" s="1">
        <v>38.021084428972507</v>
      </c>
      <c r="C3707" s="1">
        <v>2219.6251029607897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120.90553633757267</v>
      </c>
      <c r="AB3707" s="1">
        <v>166.25</v>
      </c>
      <c r="AC3707" s="1">
        <v>115.08756215557058</v>
      </c>
      <c r="AD3707" s="1">
        <v>3600.9056999999998</v>
      </c>
    </row>
    <row r="3708" spans="1:30" x14ac:dyDescent="0.4">
      <c r="A3708" s="2">
        <v>44370</v>
      </c>
      <c r="B3708" s="1">
        <v>38.375509560774596</v>
      </c>
      <c r="C3708" s="1">
        <v>2219.3755526653308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120.59409768228933</v>
      </c>
      <c r="AB3708" s="1">
        <v>166.14</v>
      </c>
      <c r="AC3708" s="1">
        <v>114.93770855901384</v>
      </c>
      <c r="AD3708" s="1">
        <v>3639.1194999999998</v>
      </c>
    </row>
    <row r="3709" spans="1:30" x14ac:dyDescent="0.4">
      <c r="A3709" s="2">
        <v>44371</v>
      </c>
      <c r="B3709" s="1">
        <v>38.447421906357633</v>
      </c>
      <c r="C3709" s="1">
        <v>2214.8836473470669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120.78769468422223</v>
      </c>
      <c r="AB3709" s="1">
        <v>166.04</v>
      </c>
      <c r="AC3709" s="1">
        <v>114.91126380668032</v>
      </c>
      <c r="AD3709" s="1">
        <v>3638.4185000000002</v>
      </c>
    </row>
    <row r="3710" spans="1:30" x14ac:dyDescent="0.4">
      <c r="A3710" s="2">
        <v>44372</v>
      </c>
      <c r="B3710" s="1">
        <v>38.683705327559032</v>
      </c>
      <c r="C3710" s="1">
        <v>2223.2435822449461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119.53352280213517</v>
      </c>
      <c r="AB3710" s="1">
        <v>166.59</v>
      </c>
      <c r="AC3710" s="1">
        <v>114.82311463223516</v>
      </c>
      <c r="AD3710" s="1">
        <v>3690.6792999999998</v>
      </c>
    </row>
    <row r="3711" spans="1:30" x14ac:dyDescent="0.4">
      <c r="A3711" s="2">
        <v>44375</v>
      </c>
      <c r="B3711" s="1">
        <v>38.015947832859439</v>
      </c>
      <c r="C3711" s="1">
        <v>2219.5003278130603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120.76244290136141</v>
      </c>
      <c r="AB3711" s="1">
        <v>166.58</v>
      </c>
      <c r="AC3711" s="1">
        <v>114.96415331134737</v>
      </c>
      <c r="AD3711" s="1">
        <v>3657.9785000000002</v>
      </c>
    </row>
    <row r="3712" spans="1:30" x14ac:dyDescent="0.4">
      <c r="A3712" s="2">
        <v>44376</v>
      </c>
      <c r="B3712" s="1">
        <v>38.354963176322308</v>
      </c>
      <c r="C3712" s="1">
        <v>2198.0390024035792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120.96445716424792</v>
      </c>
      <c r="AB3712" s="1">
        <v>164.83</v>
      </c>
      <c r="AC3712" s="1">
        <v>115.00822789856996</v>
      </c>
      <c r="AD3712" s="1">
        <v>3626.0981000000002</v>
      </c>
    </row>
    <row r="3713" spans="1:30" x14ac:dyDescent="0.4">
      <c r="A3713" s="2">
        <v>44377</v>
      </c>
      <c r="B3713" s="1">
        <v>38.354963176322308</v>
      </c>
      <c r="C3713" s="1">
        <v>2209.2687656992375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121.50316186527859</v>
      </c>
      <c r="AB3713" s="1">
        <v>165.63</v>
      </c>
      <c r="AC3713" s="1">
        <v>115.06111740323703</v>
      </c>
      <c r="AD3713" s="1">
        <v>3639.3813</v>
      </c>
    </row>
    <row r="3714" spans="1:30" x14ac:dyDescent="0.4">
      <c r="A3714" s="2">
        <v>44378</v>
      </c>
      <c r="B3714" s="1">
        <v>38.83780321095125</v>
      </c>
      <c r="C3714" s="1">
        <v>2217.6287005971171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121.50948470505654</v>
      </c>
      <c r="AB3714" s="1">
        <v>166.2</v>
      </c>
      <c r="AC3714" s="1">
        <v>115.00281779316342</v>
      </c>
      <c r="AD3714" s="1">
        <v>3624.7022000000002</v>
      </c>
    </row>
    <row r="3715" spans="1:30" x14ac:dyDescent="0.4">
      <c r="A3715" s="2">
        <v>44379</v>
      </c>
      <c r="B3715" s="1">
        <v>39.022720671021908</v>
      </c>
      <c r="C3715" s="1">
        <v>2230.6053159609892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122.24273886121524</v>
      </c>
      <c r="AB3715" s="1">
        <v>167.29</v>
      </c>
      <c r="AC3715" s="1">
        <v>115.21449565396838</v>
      </c>
      <c r="AD3715" s="1">
        <v>3592.9722999999999</v>
      </c>
    </row>
    <row r="3716" spans="1:30" x14ac:dyDescent="0.4">
      <c r="A3716" s="2">
        <v>44382</v>
      </c>
      <c r="B3716" s="1">
        <v>39.603156031799244</v>
      </c>
      <c r="C3716" s="1">
        <v>2230.6053159609892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122.24273886121524</v>
      </c>
      <c r="AB3716" s="1">
        <v>167.29</v>
      </c>
      <c r="AC3716" s="1">
        <v>115.21449565396838</v>
      </c>
      <c r="AD3716" s="1">
        <v>3596.2251000000001</v>
      </c>
    </row>
    <row r="3717" spans="1:30" x14ac:dyDescent="0.4">
      <c r="A3717" s="2">
        <v>44383</v>
      </c>
      <c r="B3717" s="1">
        <v>38.48851467526223</v>
      </c>
      <c r="C3717" s="1">
        <v>2242.2094046998363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123.67553433876672</v>
      </c>
      <c r="AB3717" s="1">
        <v>168.12</v>
      </c>
      <c r="AC3717" s="1">
        <v>115.52319253430896</v>
      </c>
      <c r="AD3717" s="1">
        <v>3619.9524999999999</v>
      </c>
    </row>
    <row r="3718" spans="1:30" x14ac:dyDescent="0.4">
      <c r="A3718" s="2">
        <v>44384</v>
      </c>
      <c r="B3718" s="1">
        <v>37.671795893283488</v>
      </c>
      <c r="C3718" s="1">
        <v>2250.8188898931749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124.77120146865902</v>
      </c>
      <c r="AB3718" s="1">
        <v>168.76</v>
      </c>
      <c r="AC3718" s="1">
        <v>115.62903146471145</v>
      </c>
      <c r="AD3718" s="1">
        <v>3609.0533</v>
      </c>
    </row>
    <row r="3719" spans="1:30" x14ac:dyDescent="0.4">
      <c r="A3719" s="2">
        <v>44385</v>
      </c>
      <c r="B3719" s="1">
        <v>38.190592100703938</v>
      </c>
      <c r="C3719" s="1">
        <v>2249.8206887113383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125.26003757276483</v>
      </c>
      <c r="AB3719" s="1">
        <v>168.65</v>
      </c>
      <c r="AC3719" s="1">
        <v>115.84070932551641</v>
      </c>
      <c r="AD3719" s="1">
        <v>3553.8733000000002</v>
      </c>
    </row>
    <row r="3720" spans="1:30" x14ac:dyDescent="0.4">
      <c r="A3720" s="2">
        <v>44386</v>
      </c>
      <c r="B3720" s="1">
        <v>38.822393422612024</v>
      </c>
      <c r="C3720" s="1">
        <v>2256.6833218364632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123.49854195624566</v>
      </c>
      <c r="AB3720" s="1">
        <v>169.21</v>
      </c>
      <c r="AC3720" s="1">
        <v>115.60257173211082</v>
      </c>
      <c r="AD3720" s="1">
        <v>3590.875</v>
      </c>
    </row>
    <row r="3721" spans="1:30" x14ac:dyDescent="0.4">
      <c r="A3721" s="2">
        <v>44389</v>
      </c>
      <c r="B3721" s="1">
        <v>38.627202770315222</v>
      </c>
      <c r="C3721" s="1">
        <v>2254.3125940296018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123.33840599110755</v>
      </c>
      <c r="AB3721" s="1">
        <v>169</v>
      </c>
      <c r="AC3721" s="1">
        <v>115.54965226690958</v>
      </c>
      <c r="AD3721" s="1">
        <v>3587.8227000000002</v>
      </c>
    </row>
    <row r="3722" spans="1:30" x14ac:dyDescent="0.4">
      <c r="A3722" s="2">
        <v>44390</v>
      </c>
      <c r="B3722" s="1">
        <v>39.21791132331871</v>
      </c>
      <c r="C3722" s="1">
        <v>2255.5603455068972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122.39444661766187</v>
      </c>
      <c r="AB3722" s="1">
        <v>169.22</v>
      </c>
      <c r="AC3722" s="1">
        <v>115.31151467350401</v>
      </c>
      <c r="AD3722" s="1">
        <v>3638.2791999999999</v>
      </c>
    </row>
    <row r="3723" spans="1:30" x14ac:dyDescent="0.4">
      <c r="A3723" s="2">
        <v>44391</v>
      </c>
      <c r="B3723" s="1">
        <v>38.288187426852353</v>
      </c>
      <c r="C3723" s="1">
        <v>2281.6383513823712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123.78510105175596</v>
      </c>
      <c r="AB3723" s="1">
        <v>171.04</v>
      </c>
      <c r="AC3723" s="1">
        <v>115.5761119995102</v>
      </c>
      <c r="AD3723" s="1">
        <v>3621.6680999999999</v>
      </c>
    </row>
    <row r="3724" spans="1:30" x14ac:dyDescent="0.4">
      <c r="A3724" s="2">
        <v>44392</v>
      </c>
      <c r="B3724" s="1">
        <v>37.646112912718124</v>
      </c>
      <c r="C3724" s="1">
        <v>2283.7595288937732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125.1504708597756</v>
      </c>
      <c r="AB3724" s="1">
        <v>171.07</v>
      </c>
      <c r="AC3724" s="1">
        <v>115.7084106625133</v>
      </c>
      <c r="AD3724" s="1">
        <v>3646.9603000000002</v>
      </c>
    </row>
    <row r="3725" spans="1:30" x14ac:dyDescent="0.4">
      <c r="A3725" s="2">
        <v>44393</v>
      </c>
      <c r="B3725" s="1">
        <v>37.651249508831192</v>
      </c>
      <c r="C3725" s="1">
        <v>2261.549552597915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124.91448101641419</v>
      </c>
      <c r="AB3725" s="1">
        <v>169.41</v>
      </c>
      <c r="AC3725" s="1">
        <v>115.68195092991269</v>
      </c>
      <c r="AD3725" s="1">
        <v>3663.4472999999998</v>
      </c>
    </row>
    <row r="3726" spans="1:30" x14ac:dyDescent="0.4">
      <c r="A3726" s="2">
        <v>44396</v>
      </c>
      <c r="B3726" s="1">
        <v>35.314098277382598</v>
      </c>
      <c r="C3726" s="1">
        <v>2262.5477537797515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127.65364884114494</v>
      </c>
      <c r="AB3726" s="1">
        <v>169.61</v>
      </c>
      <c r="AC3726" s="1">
        <v>116.12294647325636</v>
      </c>
      <c r="AD3726" s="1">
        <v>3641.5727999999999</v>
      </c>
    </row>
    <row r="3727" spans="1:30" x14ac:dyDescent="0.4">
      <c r="A3727" s="2">
        <v>44397</v>
      </c>
      <c r="B3727" s="1">
        <v>35.252459124025712</v>
      </c>
      <c r="C3727" s="1">
        <v>2258.6797242001358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126.42313037218896</v>
      </c>
      <c r="AB3727" s="1">
        <v>169.39</v>
      </c>
      <c r="AC3727" s="1">
        <v>116.19350576019136</v>
      </c>
      <c r="AD3727" s="1">
        <v>3639.8027999999999</v>
      </c>
    </row>
    <row r="3728" spans="1:30" x14ac:dyDescent="0.4">
      <c r="A3728" s="2">
        <v>44398</v>
      </c>
      <c r="B3728" s="1">
        <v>37.111906916958439</v>
      </c>
      <c r="C3728" s="1">
        <v>2250.6941147454449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124.8217707208079</v>
      </c>
      <c r="AB3728" s="1">
        <v>168.76</v>
      </c>
      <c r="AC3728" s="1">
        <v>115.89362879071766</v>
      </c>
      <c r="AD3728" s="1">
        <v>3640.3982999999998</v>
      </c>
    </row>
    <row r="3729" spans="1:30" x14ac:dyDescent="0.4">
      <c r="A3729" s="2">
        <v>44399</v>
      </c>
      <c r="B3729" s="1">
        <v>37.841303565014925</v>
      </c>
      <c r="C3729" s="1">
        <v>2254.9364697682495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126.00171993761499</v>
      </c>
      <c r="AB3729" s="1">
        <v>169.09</v>
      </c>
      <c r="AC3729" s="1">
        <v>116.03474736458763</v>
      </c>
      <c r="AD3729" s="1">
        <v>3689.2501999999999</v>
      </c>
    </row>
    <row r="3730" spans="1:30" x14ac:dyDescent="0.4">
      <c r="A3730" s="2">
        <v>44400</v>
      </c>
      <c r="B3730" s="1">
        <v>38.108406562894764</v>
      </c>
      <c r="C3730" s="1">
        <v>2248.5729372340429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125.15889906846708</v>
      </c>
      <c r="AB3730" s="1">
        <v>168.56</v>
      </c>
      <c r="AC3730" s="1">
        <v>115.99946772112014</v>
      </c>
      <c r="AD3730" s="1">
        <v>3690.8388</v>
      </c>
    </row>
    <row r="3731" spans="1:30" x14ac:dyDescent="0.4">
      <c r="A3731" s="2">
        <v>44403</v>
      </c>
      <c r="B3731" s="1">
        <v>38.432012119398564</v>
      </c>
      <c r="C3731" s="1">
        <v>2242.4589549952957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124.78805788604198</v>
      </c>
      <c r="AB3731" s="1">
        <v>168.16</v>
      </c>
      <c r="AC3731" s="1">
        <v>115.96418807765262</v>
      </c>
      <c r="AD3731" s="1">
        <v>3621.2444</v>
      </c>
    </row>
    <row r="3732" spans="1:30" x14ac:dyDescent="0.4">
      <c r="A3732" s="2">
        <v>44404</v>
      </c>
      <c r="B3732" s="1">
        <v>38.33849093268109</v>
      </c>
      <c r="C3732" s="1">
        <v>2244.4553573589683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126.1197148592957</v>
      </c>
      <c r="AB3732" s="1">
        <v>168.44</v>
      </c>
      <c r="AC3732" s="1">
        <v>116.11412656238949</v>
      </c>
      <c r="AD3732" s="1">
        <v>3519.9715000000001</v>
      </c>
    </row>
    <row r="3733" spans="1:30" x14ac:dyDescent="0.4">
      <c r="A3733" s="2">
        <v>44405</v>
      </c>
      <c r="B3733" s="1">
        <v>38.39564276900844</v>
      </c>
      <c r="C3733" s="1">
        <v>2253.4391679954952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126.1281430679872</v>
      </c>
      <c r="AB3733" s="1">
        <v>169.29</v>
      </c>
      <c r="AC3733" s="1">
        <v>116.16704602759073</v>
      </c>
      <c r="AD3733" s="1">
        <v>3489.4105</v>
      </c>
    </row>
    <row r="3734" spans="1:30" x14ac:dyDescent="0.4">
      <c r="A3734" s="2">
        <v>44406</v>
      </c>
      <c r="B3734" s="1">
        <v>38.884031188533037</v>
      </c>
      <c r="C3734" s="1">
        <v>2280.6401499193175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125.42860174659441</v>
      </c>
      <c r="AB3734" s="1">
        <v>171.17</v>
      </c>
      <c r="AC3734" s="1">
        <v>115.99946772112014</v>
      </c>
      <c r="AD3734" s="1">
        <v>3500.3942000000002</v>
      </c>
    </row>
    <row r="3735" spans="1:30" x14ac:dyDescent="0.4">
      <c r="A3735" s="2">
        <v>44407</v>
      </c>
      <c r="B3735" s="1">
        <v>39.081464804936594</v>
      </c>
      <c r="C3735" s="1">
        <v>2261.3485529297141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126.01857635499796</v>
      </c>
      <c r="AB3735" s="1">
        <v>169.82</v>
      </c>
      <c r="AC3735" s="1">
        <v>116.19350576019136</v>
      </c>
      <c r="AD3735" s="1">
        <v>3525.8413999999998</v>
      </c>
    </row>
    <row r="3736" spans="1:30" x14ac:dyDescent="0.4">
      <c r="A3736" s="2">
        <v>44410</v>
      </c>
      <c r="B3736" s="1">
        <v>38.052731751044348</v>
      </c>
      <c r="C3736" s="1">
        <v>2261.224091013652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127.14234609366272</v>
      </c>
      <c r="AB3736" s="1">
        <v>169.61</v>
      </c>
      <c r="AC3736" s="1">
        <v>116.43019627079943</v>
      </c>
      <c r="AD3736" s="1">
        <v>3565.8993</v>
      </c>
    </row>
    <row r="3737" spans="1:30" x14ac:dyDescent="0.4">
      <c r="A3737" s="2">
        <v>44411</v>
      </c>
      <c r="B3737" s="1">
        <v>37.553952088551149</v>
      </c>
      <c r="C3737" s="1">
        <v>2256.9923858675456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127.2098538104444</v>
      </c>
      <c r="AB3737" s="1">
        <v>169.49</v>
      </c>
      <c r="AC3737" s="1">
        <v>116.45667171905323</v>
      </c>
      <c r="AD3737" s="1">
        <v>3545.8157000000001</v>
      </c>
    </row>
    <row r="3738" spans="1:30" x14ac:dyDescent="0.4">
      <c r="A3738" s="2">
        <v>44412</v>
      </c>
      <c r="B3738" s="1">
        <v>36.530414656143208</v>
      </c>
      <c r="C3738" s="1">
        <v>2258.1125431121031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127.47144621297333</v>
      </c>
      <c r="AB3738" s="1">
        <v>169.53</v>
      </c>
      <c r="AC3738" s="1">
        <v>116.3684202248739</v>
      </c>
      <c r="AD3738" s="1">
        <v>3584.9888000000001</v>
      </c>
    </row>
    <row r="3739" spans="1:30" x14ac:dyDescent="0.4">
      <c r="A3739" s="2">
        <v>44413</v>
      </c>
      <c r="B3739" s="1">
        <v>36.98243372527768</v>
      </c>
      <c r="C3739" s="1">
        <v>2248.4045136592704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126.82168443894983</v>
      </c>
      <c r="AB3739" s="1">
        <v>168.86</v>
      </c>
      <c r="AC3739" s="1">
        <v>116.11249089175379</v>
      </c>
      <c r="AD3739" s="1">
        <v>3587.9695999999999</v>
      </c>
    </row>
    <row r="3740" spans="1:30" x14ac:dyDescent="0.4">
      <c r="A3740" s="2">
        <v>44414</v>
      </c>
      <c r="B3740" s="1">
        <v>36.623935842860682</v>
      </c>
      <c r="C3740" s="1">
        <v>2194.8858897526284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124.7036298249252</v>
      </c>
      <c r="AB3740" s="1">
        <v>164.64</v>
      </c>
      <c r="AC3740" s="1">
        <v>115.81243581154405</v>
      </c>
      <c r="AD3740" s="1">
        <v>3605.1912000000002</v>
      </c>
    </row>
    <row r="3741" spans="1:30" x14ac:dyDescent="0.4">
      <c r="A3741" s="2">
        <v>44417</v>
      </c>
      <c r="B3741" s="1">
        <v>35.953700671385434</v>
      </c>
      <c r="C3741" s="1">
        <v>2155.1825385288639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124.25639120124669</v>
      </c>
      <c r="AB3741" s="1">
        <v>161.72</v>
      </c>
      <c r="AC3741" s="1">
        <v>115.68005857027507</v>
      </c>
      <c r="AD3741" s="1">
        <v>3663.4452000000001</v>
      </c>
    </row>
    <row r="3742" spans="1:30" x14ac:dyDescent="0.4">
      <c r="A3742" s="2">
        <v>44418</v>
      </c>
      <c r="B3742" s="1">
        <v>36.816173837779942</v>
      </c>
      <c r="C3742" s="1">
        <v>2152.9422240397485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123.68257560860255</v>
      </c>
      <c r="AB3742" s="1">
        <v>161.77000000000001</v>
      </c>
      <c r="AC3742" s="1">
        <v>115.53885617958811</v>
      </c>
      <c r="AD3742" s="1">
        <v>3685.7680999999998</v>
      </c>
    </row>
    <row r="3743" spans="1:30" x14ac:dyDescent="0.4">
      <c r="A3743" s="2">
        <v>44419</v>
      </c>
      <c r="B3743" s="1">
        <v>37.211041070587065</v>
      </c>
      <c r="C3743" s="1">
        <v>2181.8173885661231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123.60662942722318</v>
      </c>
      <c r="AB3743" s="1">
        <v>164</v>
      </c>
      <c r="AC3743" s="1">
        <v>115.63593282318539</v>
      </c>
      <c r="AD3743" s="1">
        <v>3739.6610000000001</v>
      </c>
    </row>
    <row r="3744" spans="1:30" x14ac:dyDescent="0.4">
      <c r="A3744" s="2">
        <v>44420</v>
      </c>
      <c r="B3744" s="1">
        <v>36.966846860824766</v>
      </c>
      <c r="C3744" s="1">
        <v>2183.3109315588667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123.40410627687821</v>
      </c>
      <c r="AB3744" s="1">
        <v>164.04</v>
      </c>
      <c r="AC3744" s="1">
        <v>115.54768132900605</v>
      </c>
      <c r="AD3744" s="1">
        <v>3763.9263999999998</v>
      </c>
    </row>
    <row r="3745" spans="1:30" x14ac:dyDescent="0.4">
      <c r="A3745" s="2">
        <v>44421</v>
      </c>
      <c r="B3745" s="1">
        <v>36.499240927237381</v>
      </c>
      <c r="C3745" s="1">
        <v>2217.2890346437812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125.3533915989487</v>
      </c>
      <c r="AB3745" s="1">
        <v>166.39</v>
      </c>
      <c r="AC3745" s="1">
        <v>115.78596036329024</v>
      </c>
      <c r="AD3745" s="1">
        <v>3774.2914000000001</v>
      </c>
    </row>
    <row r="3746" spans="1:30" x14ac:dyDescent="0.4">
      <c r="A3746" s="2">
        <v>44424</v>
      </c>
      <c r="B3746" s="1">
        <v>36.145938666304687</v>
      </c>
      <c r="C3746" s="1">
        <v>2226.7481402644898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125.65717632446616</v>
      </c>
      <c r="AB3746" s="1">
        <v>167.22</v>
      </c>
      <c r="AC3746" s="1">
        <v>115.94481305281306</v>
      </c>
      <c r="AD3746" s="1">
        <v>3794.6338999999998</v>
      </c>
    </row>
    <row r="3747" spans="1:30" x14ac:dyDescent="0.4">
      <c r="A3747" s="2">
        <v>44425</v>
      </c>
      <c r="B3747" s="1">
        <v>35.906940078026693</v>
      </c>
      <c r="C3747" s="1">
        <v>2225.5035211038703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125.60654553687992</v>
      </c>
      <c r="AB3747" s="1">
        <v>166.97</v>
      </c>
      <c r="AC3747" s="1">
        <v>115.88303700688753</v>
      </c>
      <c r="AD3747" s="1">
        <v>3736.8434000000002</v>
      </c>
    </row>
    <row r="3748" spans="1:30" x14ac:dyDescent="0.4">
      <c r="A3748" s="2">
        <v>44426</v>
      </c>
      <c r="B3748" s="1">
        <v>35.070445019053714</v>
      </c>
      <c r="C3748" s="1">
        <v>2227.8682975090474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126.0284687667653</v>
      </c>
      <c r="AB3748" s="1">
        <v>167.1</v>
      </c>
      <c r="AC3748" s="1">
        <v>115.83008611037992</v>
      </c>
      <c r="AD3748" s="1">
        <v>3755.9454000000001</v>
      </c>
    </row>
    <row r="3749" spans="1:30" x14ac:dyDescent="0.4">
      <c r="A3749" s="2">
        <v>44427</v>
      </c>
      <c r="B3749" s="1">
        <v>34.58205659952911</v>
      </c>
      <c r="C3749" s="1">
        <v>2218.5336538044007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126.95669987251316</v>
      </c>
      <c r="AB3749" s="1">
        <v>166.61</v>
      </c>
      <c r="AC3749" s="1">
        <v>115.90951245514134</v>
      </c>
      <c r="AD3749" s="1">
        <v>3702.6666</v>
      </c>
    </row>
    <row r="3750" spans="1:30" x14ac:dyDescent="0.4">
      <c r="A3750" s="2">
        <v>44428</v>
      </c>
      <c r="B3750" s="1">
        <v>33.771539647977647</v>
      </c>
      <c r="C3750" s="1">
        <v>2218.6581157204623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127.04108451849025</v>
      </c>
      <c r="AB3750" s="1">
        <v>166.7</v>
      </c>
      <c r="AC3750" s="1">
        <v>115.83008611037992</v>
      </c>
      <c r="AD3750" s="1">
        <v>3706.2919000000002</v>
      </c>
    </row>
    <row r="3751" spans="1:30" x14ac:dyDescent="0.4">
      <c r="A3751" s="2">
        <v>44431</v>
      </c>
      <c r="B3751" s="1">
        <v>35.735484569044658</v>
      </c>
      <c r="C3751" s="1">
        <v>2250.0225185680761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126.95669987251316</v>
      </c>
      <c r="AB3751" s="1">
        <v>168.73</v>
      </c>
      <c r="AC3751" s="1">
        <v>115.88303700688753</v>
      </c>
      <c r="AD3751" s="1">
        <v>3748.2595999999999</v>
      </c>
    </row>
    <row r="3752" spans="1:30" x14ac:dyDescent="0.4">
      <c r="A3752" s="2">
        <v>44432</v>
      </c>
      <c r="B3752" s="1">
        <v>36.992824968246289</v>
      </c>
      <c r="C3752" s="1">
        <v>2246.5375849183411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125.96939951458135</v>
      </c>
      <c r="AB3752" s="1">
        <v>168.65</v>
      </c>
      <c r="AC3752" s="1">
        <v>115.75065976561852</v>
      </c>
      <c r="AD3752" s="1">
        <v>3770.6048999999998</v>
      </c>
    </row>
    <row r="3753" spans="1:30" x14ac:dyDescent="0.4">
      <c r="A3753" s="2">
        <v>44433</v>
      </c>
      <c r="B3753" s="1">
        <v>37.372105335099512</v>
      </c>
      <c r="C3753" s="1">
        <v>2231.2287692427203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124.92302990446559</v>
      </c>
      <c r="AB3753" s="1">
        <v>167.48</v>
      </c>
      <c r="AC3753" s="1">
        <v>115.59180707609571</v>
      </c>
      <c r="AD3753" s="1">
        <v>3820.9674</v>
      </c>
    </row>
    <row r="3754" spans="1:30" x14ac:dyDescent="0.4">
      <c r="A3754" s="2">
        <v>44434</v>
      </c>
      <c r="B3754" s="1">
        <v>37.124677676168716</v>
      </c>
      <c r="C3754" s="1">
        <v>2233.2201598997117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125.26900695297161</v>
      </c>
      <c r="AB3754" s="1">
        <v>167.67</v>
      </c>
      <c r="AC3754" s="1">
        <v>115.5653316278419</v>
      </c>
      <c r="AD3754" s="1">
        <v>3860.6532999999999</v>
      </c>
    </row>
    <row r="3755" spans="1:30" x14ac:dyDescent="0.4">
      <c r="A3755" s="2">
        <v>44435</v>
      </c>
      <c r="B3755" s="1">
        <v>37.730085777807886</v>
      </c>
      <c r="C3755" s="1">
        <v>2265.8291819079445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126.1212918773401</v>
      </c>
      <c r="AB3755" s="1">
        <v>170.19</v>
      </c>
      <c r="AC3755" s="1">
        <v>115.7947855127082</v>
      </c>
      <c r="AD3755" s="1">
        <v>3893.7550000000001</v>
      </c>
    </row>
    <row r="3756" spans="1:30" x14ac:dyDescent="0.4">
      <c r="A3756" s="2">
        <v>44438</v>
      </c>
      <c r="B3756" s="1">
        <v>37.9617201819133</v>
      </c>
      <c r="C3756" s="1">
        <v>2256.1211524551118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126.45039199665069</v>
      </c>
      <c r="AB3756" s="1">
        <v>169.35</v>
      </c>
      <c r="AC3756" s="1">
        <v>115.97128850106687</v>
      </c>
      <c r="AD3756" s="1">
        <v>3934.2181999999998</v>
      </c>
    </row>
    <row r="3757" spans="1:30" x14ac:dyDescent="0.4">
      <c r="A3757" s="2">
        <v>44439</v>
      </c>
      <c r="B3757" s="1">
        <v>37.745879032633255</v>
      </c>
      <c r="C3757" s="1">
        <v>2260.7262433494043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125.58966860768452</v>
      </c>
      <c r="AB3757" s="1">
        <v>169.69</v>
      </c>
      <c r="AC3757" s="1">
        <v>115.89186215630545</v>
      </c>
      <c r="AD3757" s="1">
        <v>4088.8530000000001</v>
      </c>
    </row>
    <row r="3758" spans="1:30" x14ac:dyDescent="0.4">
      <c r="A3758" s="2">
        <v>44440</v>
      </c>
      <c r="B3758" s="1">
        <v>37.540566719903445</v>
      </c>
      <c r="C3758" s="1">
        <v>2260.6017814333422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125.80034807144435</v>
      </c>
      <c r="AB3758" s="1">
        <v>169.7</v>
      </c>
      <c r="AC3758" s="1">
        <v>115.91747049458829</v>
      </c>
      <c r="AD3758" s="1">
        <v>4101.5559999999996</v>
      </c>
    </row>
    <row r="3759" spans="1:30" x14ac:dyDescent="0.4">
      <c r="A3759" s="2">
        <v>44441</v>
      </c>
      <c r="B3759" s="1">
        <v>38.3460227159973</v>
      </c>
      <c r="C3759" s="1">
        <v>2254.8765332944922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126.34954698504794</v>
      </c>
      <c r="AB3759" s="1">
        <v>169.25</v>
      </c>
      <c r="AC3759" s="1">
        <v>115.95279234131475</v>
      </c>
      <c r="AD3759" s="1">
        <v>4207.2296999999999</v>
      </c>
    </row>
    <row r="3760" spans="1:30" x14ac:dyDescent="0.4">
      <c r="A3760" s="2">
        <v>44442</v>
      </c>
      <c r="B3760" s="1">
        <v>38.156503658092859</v>
      </c>
      <c r="C3760" s="1">
        <v>2277.5286020177687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125.20045387350812</v>
      </c>
      <c r="AB3760" s="1">
        <v>171.06</v>
      </c>
      <c r="AC3760" s="1">
        <v>115.89097910954344</v>
      </c>
      <c r="AD3760" s="1">
        <v>4177.8921</v>
      </c>
    </row>
    <row r="3761" spans="1:30" x14ac:dyDescent="0.4">
      <c r="A3761" s="2">
        <v>44445</v>
      </c>
      <c r="B3761" s="1">
        <v>37.956455763638175</v>
      </c>
      <c r="C3761" s="1">
        <v>2277.5286020177687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125.20045387350812</v>
      </c>
      <c r="AB3761" s="1">
        <v>171.06</v>
      </c>
      <c r="AC3761" s="1">
        <v>115.89097910954344</v>
      </c>
      <c r="AD3761" s="1">
        <v>4244.7053999999998</v>
      </c>
    </row>
    <row r="3762" spans="1:30" x14ac:dyDescent="0.4">
      <c r="A3762" s="2">
        <v>44446</v>
      </c>
      <c r="B3762" s="1">
        <v>37.656383921956156</v>
      </c>
      <c r="C3762" s="1">
        <v>2235.4604743888267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124.14430211657815</v>
      </c>
      <c r="AB3762" s="1">
        <v>167.71</v>
      </c>
      <c r="AC3762" s="1">
        <v>115.68787849086623</v>
      </c>
      <c r="AD3762" s="1">
        <v>4352.5254999999997</v>
      </c>
    </row>
    <row r="3763" spans="1:30" x14ac:dyDescent="0.4">
      <c r="A3763" s="2">
        <v>44447</v>
      </c>
      <c r="B3763" s="1">
        <v>38.251263187045076</v>
      </c>
      <c r="C3763" s="1">
        <v>2228.7395309214812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124.98922352212213</v>
      </c>
      <c r="AB3763" s="1">
        <v>167.29</v>
      </c>
      <c r="AC3763" s="1">
        <v>115.79384403104564</v>
      </c>
      <c r="AD3763" s="1">
        <v>4393.5888000000004</v>
      </c>
    </row>
    <row r="3764" spans="1:30" x14ac:dyDescent="0.4">
      <c r="A3764" s="2">
        <v>44448</v>
      </c>
      <c r="B3764" s="1">
        <v>37.572153229554189</v>
      </c>
      <c r="C3764" s="1">
        <v>2235.7093982209508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126.50163283804586</v>
      </c>
      <c r="AB3764" s="1">
        <v>168.03</v>
      </c>
      <c r="AC3764" s="1">
        <v>115.91747049458829</v>
      </c>
      <c r="AD3764" s="1">
        <v>4568.3665000000001</v>
      </c>
    </row>
    <row r="3765" spans="1:30" x14ac:dyDescent="0.4">
      <c r="A3765" s="2">
        <v>44449</v>
      </c>
      <c r="B3765" s="1">
        <v>38.403931317023655</v>
      </c>
      <c r="C3765" s="1">
        <v>2225.6279830199323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125.38633658272781</v>
      </c>
      <c r="AB3765" s="1">
        <v>167.18</v>
      </c>
      <c r="AC3765" s="1">
        <v>115.75852218431918</v>
      </c>
      <c r="AD3765" s="1">
        <v>4491.5609000000004</v>
      </c>
    </row>
    <row r="3766" spans="1:30" x14ac:dyDescent="0.4">
      <c r="A3766" s="2">
        <v>44452</v>
      </c>
      <c r="B3766" s="1">
        <v>38.782969432832523</v>
      </c>
      <c r="C3766" s="1">
        <v>2234.2158552282071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126.1467658477174</v>
      </c>
      <c r="AB3766" s="1">
        <v>167.74</v>
      </c>
      <c r="AC3766" s="1">
        <v>115.81150495440889</v>
      </c>
      <c r="AD3766" s="1">
        <v>4636.1666999999998</v>
      </c>
    </row>
    <row r="3767" spans="1:30" x14ac:dyDescent="0.4">
      <c r="A3767" s="2">
        <v>44453</v>
      </c>
      <c r="B3767" s="1">
        <v>38.909315471435477</v>
      </c>
      <c r="C3767" s="1">
        <v>2248.4045136592704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127.67607359175202</v>
      </c>
      <c r="AB3767" s="1">
        <v>168.82</v>
      </c>
      <c r="AC3767" s="1">
        <v>115.95279234131475</v>
      </c>
      <c r="AD3767" s="1">
        <v>4494.1983</v>
      </c>
    </row>
    <row r="3768" spans="1:30" x14ac:dyDescent="0.4">
      <c r="A3768" s="2">
        <v>44454</v>
      </c>
      <c r="B3768" s="1">
        <v>39.746357977180061</v>
      </c>
      <c r="C3768" s="1">
        <v>2234.3403171442692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127.22826524681371</v>
      </c>
      <c r="AB3768" s="1">
        <v>167.83</v>
      </c>
      <c r="AC3768" s="1">
        <v>115.88214864786181</v>
      </c>
      <c r="AD3768" s="1">
        <v>4455.1981999999998</v>
      </c>
    </row>
    <row r="3769" spans="1:30" x14ac:dyDescent="0.4">
      <c r="A3769" s="2">
        <v>44455</v>
      </c>
      <c r="B3769" s="1">
        <v>39.83585308785716</v>
      </c>
      <c r="C3769" s="1">
        <v>2182.8130838946186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126.64526947698833</v>
      </c>
      <c r="AB3769" s="1">
        <v>164.03</v>
      </c>
      <c r="AC3769" s="1">
        <v>115.65255664413976</v>
      </c>
      <c r="AD3769" s="1">
        <v>4426.3</v>
      </c>
    </row>
    <row r="3770" spans="1:30" x14ac:dyDescent="0.4">
      <c r="A3770" s="2">
        <v>44456</v>
      </c>
      <c r="B3770" s="1">
        <v>39.741093558904936</v>
      </c>
      <c r="C3770" s="1">
        <v>2182.9375458106806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126.03692606499666</v>
      </c>
      <c r="AB3770" s="1">
        <v>163.77000000000001</v>
      </c>
      <c r="AC3770" s="1">
        <v>115.49360833387065</v>
      </c>
      <c r="AD3770" s="1">
        <v>4346.5191999999997</v>
      </c>
    </row>
    <row r="3771" spans="1:30" x14ac:dyDescent="0.4">
      <c r="A3771" s="2">
        <v>44461</v>
      </c>
      <c r="B3771" s="1">
        <v>39.930612615561806</v>
      </c>
      <c r="C3771" s="1">
        <v>2200.9845236396645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128.25062014752191</v>
      </c>
      <c r="AB3771" s="1">
        <v>165.42</v>
      </c>
      <c r="AC3771" s="1">
        <v>115.6172347974133</v>
      </c>
      <c r="AD3771" s="1">
        <v>4468.7326999999996</v>
      </c>
    </row>
    <row r="3772" spans="1:30" x14ac:dyDescent="0.4">
      <c r="A3772" s="2">
        <v>44462</v>
      </c>
      <c r="B3772" s="1">
        <v>40.675289019741733</v>
      </c>
      <c r="C3772" s="1">
        <v>2169.1222731278031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125.35253972650605</v>
      </c>
      <c r="AB3772" s="1">
        <v>163.51</v>
      </c>
      <c r="AC3772" s="1">
        <v>115.19337263669567</v>
      </c>
      <c r="AD3772" s="1">
        <v>4521.5190000000002</v>
      </c>
    </row>
    <row r="3773" spans="1:30" x14ac:dyDescent="0.4">
      <c r="A3773" s="2">
        <v>44463</v>
      </c>
      <c r="B3773" s="1">
        <v>41.063584573349836</v>
      </c>
      <c r="C3773" s="1">
        <v>2178.8303025806358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124.12740368846725</v>
      </c>
      <c r="AB3773" s="1">
        <v>163.30000000000001</v>
      </c>
      <c r="AC3773" s="1">
        <v>115.04325478810819</v>
      </c>
      <c r="AD3773" s="1">
        <v>4292.5371999999998</v>
      </c>
    </row>
    <row r="3774" spans="1:30" x14ac:dyDescent="0.4">
      <c r="A3774" s="2">
        <v>44466</v>
      </c>
      <c r="B3774" s="1">
        <v>41.824218329047888</v>
      </c>
      <c r="C3774" s="1">
        <v>2177.8346072521404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123.67114612947351</v>
      </c>
      <c r="AB3774" s="1">
        <v>163.63999999999999</v>
      </c>
      <c r="AC3774" s="1">
        <v>114.87547601615746</v>
      </c>
      <c r="AD3774" s="1">
        <v>4160.5717000000004</v>
      </c>
    </row>
    <row r="3775" spans="1:30" x14ac:dyDescent="0.4">
      <c r="A3775" s="2">
        <v>44467</v>
      </c>
      <c r="B3775" s="1">
        <v>41.185924268322253</v>
      </c>
      <c r="C3775" s="1">
        <v>2158.0451625982892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121.74472532483321</v>
      </c>
      <c r="AB3775" s="1">
        <v>162.05000000000001</v>
      </c>
      <c r="AC3775" s="1">
        <v>114.76068001429644</v>
      </c>
      <c r="AD3775" s="1">
        <v>4248.8141999999998</v>
      </c>
    </row>
    <row r="3776" spans="1:30" x14ac:dyDescent="0.4">
      <c r="A3776" s="2">
        <v>44468</v>
      </c>
      <c r="B3776" s="1">
        <v>41.435922775439792</v>
      </c>
      <c r="C3776" s="1">
        <v>2148.3371331454559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121.95595567621922</v>
      </c>
      <c r="AB3776" s="1">
        <v>161.32</v>
      </c>
      <c r="AC3776" s="1">
        <v>114.86664555447585</v>
      </c>
      <c r="AD3776" s="1">
        <v>4102.3996999999999</v>
      </c>
    </row>
    <row r="3777" spans="1:30" x14ac:dyDescent="0.4">
      <c r="A3777" s="2">
        <v>44469</v>
      </c>
      <c r="B3777" s="1">
        <v>41.68060216538462</v>
      </c>
      <c r="C3777" s="1">
        <v>2187.4181747889111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121.93905724810833</v>
      </c>
      <c r="AB3777" s="1">
        <v>164.22</v>
      </c>
      <c r="AC3777" s="1">
        <v>114.94611970961039</v>
      </c>
      <c r="AD3777" s="1">
        <v>4150.6958000000004</v>
      </c>
    </row>
    <row r="3778" spans="1:30" x14ac:dyDescent="0.4">
      <c r="A3778" s="2">
        <v>44477</v>
      </c>
      <c r="B3778" s="1">
        <v>43.925269612269808</v>
      </c>
      <c r="C3778" s="1">
        <v>2187.0447890407254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120.02971926166157</v>
      </c>
      <c r="AB3778" s="1">
        <v>164.23</v>
      </c>
      <c r="AC3778" s="1">
        <v>114.61390549099326</v>
      </c>
      <c r="AD3778" s="1">
        <v>4133.5448999999999</v>
      </c>
    </row>
    <row r="3779" spans="1:30" x14ac:dyDescent="0.4">
      <c r="A3779" s="2">
        <v>44480</v>
      </c>
      <c r="B3779" s="1">
        <v>44.515691618441025</v>
      </c>
      <c r="C3779" s="1">
        <v>2183.0620077267426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119.72516119192521</v>
      </c>
      <c r="AB3779" s="1">
        <v>163.92</v>
      </c>
      <c r="AC3779" s="1">
        <v>114.36651192379099</v>
      </c>
      <c r="AD3779" s="1">
        <v>4177.2879999999996</v>
      </c>
    </row>
    <row r="3780" spans="1:30" x14ac:dyDescent="0.4">
      <c r="A3780" s="2">
        <v>44481</v>
      </c>
      <c r="B3780" s="1">
        <v>44.3507989860869</v>
      </c>
      <c r="C3780" s="1">
        <v>2190.778646522584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121.77246821626422</v>
      </c>
      <c r="AB3780" s="1">
        <v>164.66</v>
      </c>
      <c r="AC3780" s="1">
        <v>114.56972806827856</v>
      </c>
      <c r="AD3780" s="1">
        <v>4106.9916999999996</v>
      </c>
    </row>
    <row r="3781" spans="1:30" x14ac:dyDescent="0.4">
      <c r="A3781" s="2">
        <v>44482</v>
      </c>
      <c r="B3781" s="1">
        <v>44.34547986891419</v>
      </c>
      <c r="C3781" s="1">
        <v>2232.722312235464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122.9568607096835</v>
      </c>
      <c r="AB3781" s="1">
        <v>167.59</v>
      </c>
      <c r="AC3781" s="1">
        <v>114.53438613010682</v>
      </c>
      <c r="AD3781" s="1">
        <v>4031.8995</v>
      </c>
    </row>
    <row r="3782" spans="1:30" x14ac:dyDescent="0.4">
      <c r="A3782" s="2">
        <v>44483</v>
      </c>
      <c r="B3782" s="1">
        <v>44.717818071004146</v>
      </c>
      <c r="C3782" s="1">
        <v>2236.9540173815703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123.41369781428807</v>
      </c>
      <c r="AB3782" s="1">
        <v>168</v>
      </c>
      <c r="AC3782" s="1">
        <v>114.65808291370797</v>
      </c>
      <c r="AD3782" s="1">
        <v>4015.4580000000001</v>
      </c>
    </row>
    <row r="3783" spans="1:30" x14ac:dyDescent="0.4">
      <c r="A3783" s="2">
        <v>44484</v>
      </c>
      <c r="B3783" s="1">
        <v>45.169943030684813</v>
      </c>
      <c r="C3783" s="1">
        <v>2200.6111378914784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122.69460237185494</v>
      </c>
      <c r="AB3783" s="1">
        <v>165.33</v>
      </c>
      <c r="AC3783" s="1">
        <v>114.3223345010763</v>
      </c>
      <c r="AD3783" s="1">
        <v>4039.8505</v>
      </c>
    </row>
    <row r="3784" spans="1:30" x14ac:dyDescent="0.4">
      <c r="A3784" s="2">
        <v>44487</v>
      </c>
      <c r="B3784" s="1">
        <v>44.76037100838586</v>
      </c>
      <c r="C3784" s="1">
        <v>2196.5038946614341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123.26987872580145</v>
      </c>
      <c r="AB3784" s="1">
        <v>164.92</v>
      </c>
      <c r="AC3784" s="1">
        <v>114.14562481021754</v>
      </c>
      <c r="AD3784" s="1">
        <v>4120.37</v>
      </c>
    </row>
    <row r="3785" spans="1:30" x14ac:dyDescent="0.4">
      <c r="A3785" s="2">
        <v>44488</v>
      </c>
      <c r="B3785" s="1">
        <v>45.29228272565723</v>
      </c>
      <c r="C3785" s="1">
        <v>2202.2291428002841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121.56942950310662</v>
      </c>
      <c r="AB3785" s="1">
        <v>165.45</v>
      </c>
      <c r="AC3785" s="1">
        <v>114.09261190295992</v>
      </c>
      <c r="AD3785" s="1">
        <v>4125.991</v>
      </c>
    </row>
    <row r="3786" spans="1:30" x14ac:dyDescent="0.4">
      <c r="A3786" s="2">
        <v>44489</v>
      </c>
      <c r="B3786" s="1">
        <v>45.685897396438044</v>
      </c>
      <c r="C3786" s="1">
        <v>2218.9070395525864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120.7488147040947</v>
      </c>
      <c r="AB3786" s="1">
        <v>166.9</v>
      </c>
      <c r="AC3786" s="1">
        <v>114.11911835658873</v>
      </c>
      <c r="AD3786" s="1">
        <v>4037.0025000000001</v>
      </c>
    </row>
    <row r="3787" spans="1:30" x14ac:dyDescent="0.4">
      <c r="A3787" s="2">
        <v>44490</v>
      </c>
      <c r="B3787" s="1">
        <v>45.079518038748681</v>
      </c>
      <c r="C3787" s="1">
        <v>2220.0271967971439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120.60499561560809</v>
      </c>
      <c r="AB3787" s="1">
        <v>166.75</v>
      </c>
      <c r="AC3787" s="1">
        <v>113.81871188212882</v>
      </c>
      <c r="AD3787" s="1">
        <v>4096.5805</v>
      </c>
    </row>
    <row r="3788" spans="1:30" x14ac:dyDescent="0.4">
      <c r="A3788" s="2">
        <v>44491</v>
      </c>
      <c r="B3788" s="1">
        <v>45.622067990404602</v>
      </c>
      <c r="C3788" s="1">
        <v>2231.726616906968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121.93320719751398</v>
      </c>
      <c r="AB3788" s="1">
        <v>167.77</v>
      </c>
      <c r="AC3788" s="1">
        <v>113.91590221210116</v>
      </c>
      <c r="AD3788" s="1">
        <v>4027.7305999999999</v>
      </c>
    </row>
    <row r="3789" spans="1:30" x14ac:dyDescent="0.4">
      <c r="A3789" s="2">
        <v>44494</v>
      </c>
      <c r="B3789" s="1">
        <v>45.81572374416649</v>
      </c>
      <c r="C3789" s="1">
        <v>2251.3915996447577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121.74708837711952</v>
      </c>
      <c r="AB3789" s="1">
        <v>168.93</v>
      </c>
      <c r="AC3789" s="1">
        <v>114.0661054493311</v>
      </c>
      <c r="AD3789" s="1">
        <v>4029.9906999999998</v>
      </c>
    </row>
    <row r="3790" spans="1:30" x14ac:dyDescent="0.4">
      <c r="A3790" s="2">
        <v>44495</v>
      </c>
      <c r="B3790" s="1">
        <v>45.95020690650113</v>
      </c>
      <c r="C3790" s="1">
        <v>2232.9712360675876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122.7538219965259</v>
      </c>
      <c r="AB3790" s="1">
        <v>167.68</v>
      </c>
      <c r="AC3790" s="1">
        <v>114.03076351115935</v>
      </c>
      <c r="AD3790" s="1">
        <v>3997.1554999999998</v>
      </c>
    </row>
    <row r="3791" spans="1:30" x14ac:dyDescent="0.4">
      <c r="A3791" s="2">
        <v>44496</v>
      </c>
      <c r="B3791" s="1">
        <v>44.917376219771064</v>
      </c>
      <c r="C3791" s="1">
        <v>2238.1986365421899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124.98724784125939</v>
      </c>
      <c r="AB3791" s="1">
        <v>168.12</v>
      </c>
      <c r="AC3791" s="1">
        <v>114.22514417110399</v>
      </c>
      <c r="AD3791" s="1">
        <v>3911.1950999999999</v>
      </c>
    </row>
    <row r="3792" spans="1:30" x14ac:dyDescent="0.4">
      <c r="A3792" s="2">
        <v>44497</v>
      </c>
      <c r="B3792" s="1">
        <v>45.132549279506499</v>
      </c>
      <c r="C3792" s="1">
        <v>2241.0612606116147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124.56425052218108</v>
      </c>
      <c r="AB3792" s="1">
        <v>168.08</v>
      </c>
      <c r="AC3792" s="1">
        <v>114.03959899570228</v>
      </c>
      <c r="AD3792" s="1">
        <v>3812.3501000000001</v>
      </c>
    </row>
    <row r="3793" spans="1:30" x14ac:dyDescent="0.4">
      <c r="A3793" s="2">
        <v>44498</v>
      </c>
      <c r="B3793" s="1">
        <v>44.933514199251228</v>
      </c>
      <c r="C3793" s="1">
        <v>2221.6452017059496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124.94494810935156</v>
      </c>
      <c r="AB3793" s="1">
        <v>166.65</v>
      </c>
      <c r="AC3793" s="1">
        <v>114.02192802661642</v>
      </c>
      <c r="AD3793" s="1">
        <v>3812.145</v>
      </c>
    </row>
    <row r="3794" spans="1:30" x14ac:dyDescent="0.4">
      <c r="A3794" s="2">
        <v>44501</v>
      </c>
      <c r="B3794" s="1">
        <v>45.482205501576573</v>
      </c>
      <c r="C3794" s="1">
        <v>2233.5935456478974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124.0455374880172</v>
      </c>
      <c r="AB3794" s="1">
        <v>167.52</v>
      </c>
      <c r="AC3794" s="1">
        <v>114.0378415214023</v>
      </c>
      <c r="AD3794" s="1">
        <v>3811.9340999999999</v>
      </c>
    </row>
    <row r="3795" spans="1:30" x14ac:dyDescent="0.4">
      <c r="A3795" s="2">
        <v>44502</v>
      </c>
      <c r="B3795" s="1">
        <v>45.234756482880826</v>
      </c>
      <c r="C3795" s="1">
        <v>2226.4992164323658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124.59613568090994</v>
      </c>
      <c r="AB3795" s="1">
        <v>167.16</v>
      </c>
      <c r="AC3795" s="1">
        <v>114.2677030517191</v>
      </c>
      <c r="AD3795" s="1">
        <v>3727.5052000000001</v>
      </c>
    </row>
    <row r="3796" spans="1:30" x14ac:dyDescent="0.4">
      <c r="A3796" s="2">
        <v>44503</v>
      </c>
      <c r="B3796" s="1">
        <v>43.776959003173282</v>
      </c>
      <c r="C3796" s="1">
        <v>2203.1003762127175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123.30858298368385</v>
      </c>
      <c r="AB3796" s="1">
        <v>165.77</v>
      </c>
      <c r="AC3796" s="1">
        <v>114.1527722865607</v>
      </c>
      <c r="AD3796" s="1">
        <v>3776.4279000000001</v>
      </c>
    </row>
    <row r="3797" spans="1:30" x14ac:dyDescent="0.4">
      <c r="A3797" s="2">
        <v>44504</v>
      </c>
      <c r="B3797" s="1">
        <v>43.545647963957698</v>
      </c>
      <c r="C3797" s="1">
        <v>2231.602154990906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124.60460642233905</v>
      </c>
      <c r="AB3797" s="1">
        <v>167.65</v>
      </c>
      <c r="AC3797" s="1">
        <v>114.49756458203589</v>
      </c>
      <c r="AD3797" s="1">
        <v>3764.0648000000001</v>
      </c>
    </row>
    <row r="3798" spans="1:30" x14ac:dyDescent="0.4">
      <c r="A3798" s="2">
        <v>44505</v>
      </c>
      <c r="B3798" s="1">
        <v>44.406340202899422</v>
      </c>
      <c r="C3798" s="1">
        <v>2265.2068723276348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126.46816953674522</v>
      </c>
      <c r="AB3798" s="1">
        <v>169.84</v>
      </c>
      <c r="AC3798" s="1">
        <v>114.76278942470914</v>
      </c>
      <c r="AD3798" s="1">
        <v>3709.4270000000001</v>
      </c>
    </row>
    <row r="3799" spans="1:30" x14ac:dyDescent="0.4">
      <c r="A3799" s="2">
        <v>44508</v>
      </c>
      <c r="B3799" s="1">
        <v>45.014204096652016</v>
      </c>
      <c r="C3799" s="1">
        <v>2272.6745872913521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126.23098877672989</v>
      </c>
      <c r="AB3799" s="1">
        <v>170.45</v>
      </c>
      <c r="AC3799" s="1">
        <v>114.40031547305573</v>
      </c>
      <c r="AD3799" s="1">
        <v>3725.0830999999998</v>
      </c>
    </row>
    <row r="3800" spans="1:30" x14ac:dyDescent="0.4">
      <c r="A3800" s="2">
        <v>44509</v>
      </c>
      <c r="B3800" s="1">
        <v>45.831861723646647</v>
      </c>
      <c r="C3800" s="1">
        <v>2282.6315405763089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127.87431261397896</v>
      </c>
      <c r="AB3800" s="1">
        <v>171.29</v>
      </c>
      <c r="AC3800" s="1">
        <v>114.64785865955074</v>
      </c>
      <c r="AD3800" s="1">
        <v>3709.5558999999998</v>
      </c>
    </row>
    <row r="3801" spans="1:30" x14ac:dyDescent="0.4">
      <c r="A3801" s="2">
        <v>44510</v>
      </c>
      <c r="B3801" s="1">
        <v>44.497788753286976</v>
      </c>
      <c r="C3801" s="1">
        <v>2304.5368378032135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125.53638797954211</v>
      </c>
      <c r="AB3801" s="1">
        <v>173.15</v>
      </c>
      <c r="AC3801" s="1">
        <v>113.931751584333</v>
      </c>
      <c r="AD3801" s="1">
        <v>3691.8771999999999</v>
      </c>
    </row>
    <row r="3802" spans="1:30" x14ac:dyDescent="0.4">
      <c r="A3802" s="2">
        <v>44511</v>
      </c>
      <c r="B3802" s="1">
        <v>44.45475414133989</v>
      </c>
      <c r="C3802" s="1">
        <v>2320.343501143082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125.35003166810151</v>
      </c>
      <c r="AB3802" s="1">
        <v>174.12</v>
      </c>
      <c r="AC3802" s="1">
        <v>113.67536756974889</v>
      </c>
      <c r="AD3802" s="1">
        <v>3781.2302</v>
      </c>
    </row>
    <row r="3803" spans="1:30" x14ac:dyDescent="0.4">
      <c r="A3803" s="2">
        <v>44512</v>
      </c>
      <c r="B3803" s="1">
        <v>44.083580613296277</v>
      </c>
      <c r="C3803" s="1">
        <v>2324.5752062891888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124.7994334752088</v>
      </c>
      <c r="AB3803" s="1">
        <v>174.45</v>
      </c>
      <c r="AC3803" s="1">
        <v>113.88754744388746</v>
      </c>
      <c r="AD3803" s="1">
        <v>3743.5284999999999</v>
      </c>
    </row>
    <row r="3804" spans="1:30" x14ac:dyDescent="0.4">
      <c r="A3804" s="2">
        <v>44515</v>
      </c>
      <c r="B3804" s="1">
        <v>44.201925796150761</v>
      </c>
      <c r="C3804" s="1">
        <v>2320.8413488073302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123.23234631082178</v>
      </c>
      <c r="AB3804" s="1">
        <v>174.18</v>
      </c>
      <c r="AC3804" s="1">
        <v>113.7195717101944</v>
      </c>
      <c r="AD3804" s="1">
        <v>3750.7768999999998</v>
      </c>
    </row>
    <row r="3805" spans="1:30" x14ac:dyDescent="0.4">
      <c r="A3805" s="2">
        <v>44516</v>
      </c>
      <c r="B3805" s="1">
        <v>44.255719061084619</v>
      </c>
      <c r="C3805" s="1">
        <v>2305.0346854674613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122.9189288779444</v>
      </c>
      <c r="AB3805" s="1">
        <v>172.92</v>
      </c>
      <c r="AC3805" s="1">
        <v>113.69304922592708</v>
      </c>
      <c r="AD3805" s="1">
        <v>3707.9612999999999</v>
      </c>
    </row>
    <row r="3806" spans="1:30" x14ac:dyDescent="0.4">
      <c r="A3806" s="2">
        <v>44517</v>
      </c>
      <c r="B3806" s="1">
        <v>43.147577803447149</v>
      </c>
      <c r="C3806" s="1">
        <v>2326.8155207783038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123.89306414229306</v>
      </c>
      <c r="AB3806" s="1">
        <v>174.5</v>
      </c>
      <c r="AC3806" s="1">
        <v>113.89638827197658</v>
      </c>
      <c r="AD3806" s="1">
        <v>3726.9205999999999</v>
      </c>
    </row>
    <row r="3807" spans="1:30" x14ac:dyDescent="0.4">
      <c r="A3807" s="2">
        <v>44518</v>
      </c>
      <c r="B3807" s="1">
        <v>43.599441228891557</v>
      </c>
      <c r="C3807" s="1">
        <v>2315.7384102487895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124.3589549208946</v>
      </c>
      <c r="AB3807" s="1">
        <v>173.94</v>
      </c>
      <c r="AC3807" s="1">
        <v>113.95827406860033</v>
      </c>
      <c r="AD3807" s="1">
        <v>3708.8425999999999</v>
      </c>
    </row>
    <row r="3808" spans="1:30" x14ac:dyDescent="0.4">
      <c r="A3808" s="2">
        <v>44519</v>
      </c>
      <c r="B3808" s="1">
        <v>42.313782196972362</v>
      </c>
      <c r="C3808" s="1">
        <v>2298.5626658322394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125.67191984240804</v>
      </c>
      <c r="AB3808" s="1">
        <v>172.61</v>
      </c>
      <c r="AC3808" s="1">
        <v>113.96711489668942</v>
      </c>
      <c r="AD3808" s="1">
        <v>3771.2130999999999</v>
      </c>
    </row>
    <row r="3809" spans="1:30" x14ac:dyDescent="0.4">
      <c r="A3809" s="2">
        <v>44522</v>
      </c>
      <c r="B3809" s="1">
        <v>42.765645622416763</v>
      </c>
      <c r="C3809" s="1">
        <v>2246.0397372540933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124.19801083374135</v>
      </c>
      <c r="AB3809" s="1">
        <v>168.74</v>
      </c>
      <c r="AC3809" s="1">
        <v>113.45434686752118</v>
      </c>
      <c r="AD3809" s="1">
        <v>3757.9598000000001</v>
      </c>
    </row>
    <row r="3810" spans="1:30" x14ac:dyDescent="0.4">
      <c r="A3810" s="2">
        <v>44523</v>
      </c>
      <c r="B3810" s="1">
        <v>44.207305121324431</v>
      </c>
      <c r="C3810" s="1">
        <v>2227.2459879287376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122.40221365076813</v>
      </c>
      <c r="AB3810" s="1">
        <v>167.28</v>
      </c>
      <c r="AC3810" s="1">
        <v>113.33057527427366</v>
      </c>
      <c r="AD3810" s="1">
        <v>3786.6433999999999</v>
      </c>
    </row>
    <row r="3811" spans="1:30" x14ac:dyDescent="0.4">
      <c r="A3811" s="2">
        <v>44524</v>
      </c>
      <c r="B3811" s="1">
        <v>44.11471867472315</v>
      </c>
      <c r="C3811" s="1">
        <v>2226.2502926002421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124.36742566232371</v>
      </c>
      <c r="AB3811" s="1">
        <v>167.12</v>
      </c>
      <c r="AC3811" s="1">
        <v>113.37477941471921</v>
      </c>
      <c r="AD3811" s="1">
        <v>3811.6406000000002</v>
      </c>
    </row>
    <row r="3812" spans="1:30" x14ac:dyDescent="0.4">
      <c r="A3812" s="2">
        <v>44525</v>
      </c>
      <c r="B3812" s="1">
        <v>44.103826151593587</v>
      </c>
      <c r="C3812" s="1">
        <v>2226.2502926002421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124.36742566232371</v>
      </c>
      <c r="AB3812" s="1">
        <v>167.12</v>
      </c>
      <c r="AC3812" s="1">
        <v>113.37477941471921</v>
      </c>
      <c r="AD3812" s="1">
        <v>3799.9951999999998</v>
      </c>
    </row>
    <row r="3813" spans="1:30" x14ac:dyDescent="0.4">
      <c r="A3813" s="2">
        <v>44526</v>
      </c>
      <c r="B3813" s="1">
        <v>39.104158035124961</v>
      </c>
      <c r="C3813" s="1">
        <v>2230.7309215784726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127.51007073252683</v>
      </c>
      <c r="AB3813" s="1">
        <v>166.85</v>
      </c>
      <c r="AC3813" s="1">
        <v>114.20581725509535</v>
      </c>
      <c r="AD3813" s="1">
        <v>3762.0925000000002</v>
      </c>
    </row>
    <row r="3814" spans="1:30" x14ac:dyDescent="0.4">
      <c r="A3814" s="2">
        <v>44529</v>
      </c>
      <c r="B3814" s="1">
        <v>39.899312223582939</v>
      </c>
      <c r="C3814" s="1">
        <v>2219.0315013713121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126.48511101960344</v>
      </c>
      <c r="AB3814" s="1">
        <v>166.62</v>
      </c>
      <c r="AC3814" s="1">
        <v>114.19697642700622</v>
      </c>
      <c r="AD3814" s="1">
        <v>3733.7195000000002</v>
      </c>
    </row>
    <row r="3815" spans="1:30" x14ac:dyDescent="0.4">
      <c r="A3815" s="2">
        <v>44530</v>
      </c>
      <c r="B3815" s="1">
        <v>38.243648707889619</v>
      </c>
      <c r="C3815" s="1">
        <v>2206.7318474529557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128.40796932401344</v>
      </c>
      <c r="AB3815" s="1">
        <v>165.5</v>
      </c>
      <c r="AC3815" s="1">
        <v>114.34727050452108</v>
      </c>
      <c r="AD3815" s="1">
        <v>3728.4674</v>
      </c>
    </row>
    <row r="3816" spans="1:30" x14ac:dyDescent="0.4">
      <c r="A3816" s="2">
        <v>44531</v>
      </c>
      <c r="B3816" s="1">
        <v>37.5465272275977</v>
      </c>
      <c r="C3816" s="1">
        <v>2215.3043335172642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129.20023373761487</v>
      </c>
      <c r="AB3816" s="1">
        <v>166.16</v>
      </c>
      <c r="AC3816" s="1">
        <v>114.45015002697623</v>
      </c>
      <c r="AD3816" s="1">
        <v>3802.9479000000001</v>
      </c>
    </row>
    <row r="3817" spans="1:30" x14ac:dyDescent="0.4">
      <c r="A3817" s="2">
        <v>44532</v>
      </c>
      <c r="B3817" s="1">
        <v>38.379805247009138</v>
      </c>
      <c r="C3817" s="1">
        <v>2198.6563171025196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129.36137358539054</v>
      </c>
      <c r="AB3817" s="1">
        <v>165.24</v>
      </c>
      <c r="AC3817" s="1">
        <v>114.14053839836717</v>
      </c>
      <c r="AD3817" s="1">
        <v>3891.1007</v>
      </c>
    </row>
    <row r="3818" spans="1:30" x14ac:dyDescent="0.4">
      <c r="A3818" s="2">
        <v>44533</v>
      </c>
      <c r="B3818" s="1">
        <v>38.200078615371382</v>
      </c>
      <c r="C3818" s="1">
        <v>2216.2982449450105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130.90492370618912</v>
      </c>
      <c r="AB3818" s="1">
        <v>166.63</v>
      </c>
      <c r="AC3818" s="1">
        <v>114.45015002697623</v>
      </c>
      <c r="AD3818" s="1">
        <v>3969.8054000000002</v>
      </c>
    </row>
    <row r="3819" spans="1:30" x14ac:dyDescent="0.4">
      <c r="A3819" s="2">
        <v>44536</v>
      </c>
      <c r="B3819" s="1">
        <v>40.084485116785473</v>
      </c>
      <c r="C3819" s="1">
        <v>2210.583254235471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129.10694224679736</v>
      </c>
      <c r="AB3819" s="1">
        <v>166.22</v>
      </c>
      <c r="AC3819" s="1">
        <v>114.14938444489884</v>
      </c>
      <c r="AD3819" s="1">
        <v>3960.828</v>
      </c>
    </row>
    <row r="3820" spans="1:30" x14ac:dyDescent="0.4">
      <c r="A3820" s="2">
        <v>44537</v>
      </c>
      <c r="B3820" s="1">
        <v>41.026688367492525</v>
      </c>
      <c r="C3820" s="1">
        <v>2217.5406342296928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128.06377375856533</v>
      </c>
      <c r="AB3820" s="1">
        <v>166.81</v>
      </c>
      <c r="AC3820" s="1">
        <v>113.85746490935317</v>
      </c>
      <c r="AD3820" s="1">
        <v>4026.712</v>
      </c>
    </row>
    <row r="3821" spans="1:30" x14ac:dyDescent="0.4">
      <c r="A3821" s="2">
        <v>44538</v>
      </c>
      <c r="B3821" s="1">
        <v>41.35346406137937</v>
      </c>
      <c r="C3821" s="1">
        <v>2216.5467228019465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125.85022111280469</v>
      </c>
      <c r="AB3821" s="1">
        <v>166.9</v>
      </c>
      <c r="AC3821" s="1">
        <v>113.75131235097291</v>
      </c>
      <c r="AD3821" s="1">
        <v>4005.0758000000001</v>
      </c>
    </row>
    <row r="3822" spans="1:30" x14ac:dyDescent="0.4">
      <c r="A3822" s="2">
        <v>44539</v>
      </c>
      <c r="B3822" s="1">
        <v>40.307781840941487</v>
      </c>
      <c r="C3822" s="1">
        <v>2206.3591306675507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126.55414781624582</v>
      </c>
      <c r="AB3822" s="1">
        <v>165.88</v>
      </c>
      <c r="AC3822" s="1">
        <v>113.83092676975811</v>
      </c>
      <c r="AD3822" s="1">
        <v>4025.1577000000002</v>
      </c>
    </row>
    <row r="3823" spans="1:30" x14ac:dyDescent="0.4">
      <c r="A3823" s="2">
        <v>44540</v>
      </c>
      <c r="B3823" s="1">
        <v>40.994010798103844</v>
      </c>
      <c r="C3823" s="1">
        <v>2215.3043335172642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126.24883020993403</v>
      </c>
      <c r="AB3823" s="1">
        <v>166.58</v>
      </c>
      <c r="AC3823" s="1">
        <v>113.88400304894823</v>
      </c>
      <c r="AD3823" s="1">
        <v>3974.9625999999998</v>
      </c>
    </row>
    <row r="3824" spans="1:30" x14ac:dyDescent="0.4">
      <c r="A3824" s="2">
        <v>44543</v>
      </c>
      <c r="B3824" s="1">
        <v>40.47661594944968</v>
      </c>
      <c r="C3824" s="1">
        <v>2220.6466074413988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128.11466002628396</v>
      </c>
      <c r="AB3824" s="1">
        <v>167</v>
      </c>
      <c r="AC3824" s="1">
        <v>114.11400025877211</v>
      </c>
      <c r="AD3824" s="1">
        <v>4013.7087000000001</v>
      </c>
    </row>
    <row r="3825" spans="1:30" x14ac:dyDescent="0.4">
      <c r="A3825" s="2">
        <v>44544</v>
      </c>
      <c r="B3825" s="1">
        <v>39.904758485147717</v>
      </c>
      <c r="C3825" s="1">
        <v>2200.7683788864797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127.80934241997215</v>
      </c>
      <c r="AB3825" s="1">
        <v>165.44</v>
      </c>
      <c r="AC3825" s="1">
        <v>113.96361746773343</v>
      </c>
      <c r="AD3825" s="1">
        <v>3942.8416999999999</v>
      </c>
    </row>
    <row r="3826" spans="1:30" x14ac:dyDescent="0.4">
      <c r="A3826" s="2">
        <v>44545</v>
      </c>
      <c r="B3826" s="1">
        <v>40.531078565097488</v>
      </c>
      <c r="C3826" s="1">
        <v>2208.2227145945744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126.57959095010514</v>
      </c>
      <c r="AB3826" s="1">
        <v>166.15</v>
      </c>
      <c r="AC3826" s="1">
        <v>113.94592537467004</v>
      </c>
      <c r="AD3826" s="1">
        <v>3957.4290000000001</v>
      </c>
    </row>
    <row r="3827" spans="1:30" x14ac:dyDescent="0.4">
      <c r="A3827" s="2">
        <v>44546</v>
      </c>
      <c r="B3827" s="1">
        <v>40.640003796393103</v>
      </c>
      <c r="C3827" s="1">
        <v>2236.7976681422706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126.62850178039845</v>
      </c>
      <c r="AB3827" s="1">
        <v>168.16</v>
      </c>
      <c r="AC3827" s="1">
        <v>114.25839215496504</v>
      </c>
      <c r="AD3827" s="1">
        <v>4075.1954999999998</v>
      </c>
    </row>
    <row r="3828" spans="1:30" x14ac:dyDescent="0.4">
      <c r="A3828" s="2">
        <v>44547</v>
      </c>
      <c r="B3828" s="1">
        <v>39.686908022556494</v>
      </c>
      <c r="C3828" s="1">
        <v>2234.561367429842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128.06340970589716</v>
      </c>
      <c r="AB3828" s="1">
        <v>167.8</v>
      </c>
      <c r="AC3828" s="1">
        <v>114.30265090618711</v>
      </c>
      <c r="AD3828" s="1">
        <v>4038.5470999999998</v>
      </c>
    </row>
    <row r="3829" spans="1:30" x14ac:dyDescent="0.4">
      <c r="A3829" s="2">
        <v>44550</v>
      </c>
      <c r="B3829" s="1">
        <v>39.25665335893882</v>
      </c>
      <c r="C3829" s="1">
        <v>2225.740403508597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127.10397422908441</v>
      </c>
      <c r="AB3829" s="1">
        <v>167.09</v>
      </c>
      <c r="AC3829" s="1">
        <v>114.34690965740923</v>
      </c>
      <c r="AD3829" s="1">
        <v>3996.0122999999999</v>
      </c>
    </row>
    <row r="3830" spans="1:30" x14ac:dyDescent="0.4">
      <c r="A3830" s="2">
        <v>44551</v>
      </c>
      <c r="B3830" s="1">
        <v>40.307781840941487</v>
      </c>
      <c r="C3830" s="1">
        <v>2223.3798638677004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126.62001120095765</v>
      </c>
      <c r="AB3830" s="1">
        <v>167.02</v>
      </c>
      <c r="AC3830" s="1">
        <v>114.07250539983222</v>
      </c>
      <c r="AD3830" s="1">
        <v>4071.3105</v>
      </c>
    </row>
    <row r="3831" spans="1:30" x14ac:dyDescent="0.4">
      <c r="A3831" s="2">
        <v>44552</v>
      </c>
      <c r="B3831" s="1">
        <v>41.200968737003898</v>
      </c>
      <c r="C3831" s="1">
        <v>2242.1399420664052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127.20586118237426</v>
      </c>
      <c r="AB3831" s="1">
        <v>168.59</v>
      </c>
      <c r="AC3831" s="1">
        <v>114.09020890032104</v>
      </c>
      <c r="AD3831" s="1">
        <v>4057.8197</v>
      </c>
    </row>
    <row r="3832" spans="1:30" x14ac:dyDescent="0.4">
      <c r="A3832" s="2">
        <v>44553</v>
      </c>
      <c r="B3832" s="1">
        <v>41.685878313517165</v>
      </c>
      <c r="C3832" s="1">
        <v>2248.8488442036901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126.1020858550676</v>
      </c>
      <c r="AB3832" s="1">
        <v>168.97</v>
      </c>
      <c r="AC3832" s="1">
        <v>113.99283964763244</v>
      </c>
      <c r="AD3832" s="1">
        <v>4093.0102000000002</v>
      </c>
    </row>
    <row r="3833" spans="1:30" x14ac:dyDescent="0.4">
      <c r="A3833" s="2">
        <v>44554</v>
      </c>
      <c r="B3833" s="1">
        <v>41.184623470379847</v>
      </c>
      <c r="C3833" s="1">
        <v>2248.8488442036901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126.1020858550676</v>
      </c>
      <c r="AB3833" s="1">
        <v>168.97</v>
      </c>
      <c r="AC3833" s="1">
        <v>113.99283964763244</v>
      </c>
      <c r="AD3833" s="1">
        <v>4048.9495999999999</v>
      </c>
    </row>
    <row r="3834" spans="1:30" x14ac:dyDescent="0.4">
      <c r="A3834" s="2">
        <v>44557</v>
      </c>
      <c r="B3834" s="1">
        <v>42.835495399408174</v>
      </c>
      <c r="C3834" s="1">
        <v>2252.203295272333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126.40774671493713</v>
      </c>
      <c r="AB3834" s="1">
        <v>169.37</v>
      </c>
      <c r="AC3834" s="1">
        <v>113.94858089641033</v>
      </c>
      <c r="AD3834" s="1">
        <v>4093.4315000000001</v>
      </c>
    </row>
    <row r="3835" spans="1:30" x14ac:dyDescent="0.4">
      <c r="A3835" s="2">
        <v>44558</v>
      </c>
      <c r="B3835" s="1">
        <v>42.94446384356845</v>
      </c>
      <c r="C3835" s="1">
        <v>2244.5004817073018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125.9068025279287</v>
      </c>
      <c r="AB3835" s="1">
        <v>168.64</v>
      </c>
      <c r="AC3835" s="1">
        <v>113.98398789738803</v>
      </c>
      <c r="AD3835" s="1">
        <v>4057.7586000000001</v>
      </c>
    </row>
    <row r="3836" spans="1:30" x14ac:dyDescent="0.4">
      <c r="A3836" s="2">
        <v>44559</v>
      </c>
      <c r="B3836" s="1">
        <v>43.151503887472998</v>
      </c>
      <c r="C3836" s="1">
        <v>2243.009614565683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124.53132865851576</v>
      </c>
      <c r="AB3836" s="1">
        <v>168.59</v>
      </c>
      <c r="AC3836" s="1">
        <v>113.7892493920108</v>
      </c>
      <c r="AD3836" s="1">
        <v>4034.8011000000001</v>
      </c>
    </row>
    <row r="3837" spans="1:30" x14ac:dyDescent="0.4">
      <c r="A3837" s="2">
        <v>44560</v>
      </c>
      <c r="B3837" s="1">
        <v>43.118813354224912</v>
      </c>
      <c r="C3837" s="1">
        <v>2255.5577463409754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125.57566992973672</v>
      </c>
      <c r="AB3837" s="1">
        <v>169.8</v>
      </c>
      <c r="AC3837" s="1">
        <v>113.93087739592151</v>
      </c>
      <c r="AD3837" s="1">
        <v>4029.9868999999999</v>
      </c>
    </row>
    <row r="3838" spans="1:30" x14ac:dyDescent="0.4">
      <c r="A3838" s="2">
        <v>44561</v>
      </c>
      <c r="B3838" s="1">
        <v>42.465002689263201</v>
      </c>
      <c r="C3838" s="1">
        <v>2274.1935856112123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125.8218967335205</v>
      </c>
      <c r="AB3838" s="1">
        <v>170.96</v>
      </c>
      <c r="AC3838" s="1">
        <v>113.89547039494381</v>
      </c>
      <c r="AD3838" s="1">
        <v>4067.0900999999999</v>
      </c>
    </row>
    <row r="3839" spans="1:30" x14ac:dyDescent="0.4">
      <c r="A3839" s="2">
        <v>44565</v>
      </c>
      <c r="B3839" s="1">
        <v>43.674552419442364</v>
      </c>
      <c r="C3839" s="1">
        <v>2254.812312770166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122.00962656459205</v>
      </c>
      <c r="AB3839" s="1">
        <v>169.57</v>
      </c>
      <c r="AC3839" s="1">
        <v>113.45288288272285</v>
      </c>
      <c r="AD3839" s="1">
        <v>4133.4107000000004</v>
      </c>
    </row>
    <row r="3840" spans="1:30" x14ac:dyDescent="0.4">
      <c r="A3840" s="2">
        <v>44566</v>
      </c>
      <c r="B3840" s="1">
        <v>43.718139797106481</v>
      </c>
      <c r="C3840" s="1">
        <v>2249.4700388460315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121.34736136820804</v>
      </c>
      <c r="AB3840" s="1">
        <v>169.06</v>
      </c>
      <c r="AC3840" s="1">
        <v>113.1076646231905</v>
      </c>
      <c r="AD3840" s="1">
        <v>4150.6997000000001</v>
      </c>
    </row>
    <row r="3841" spans="1:30" x14ac:dyDescent="0.4">
      <c r="A3841" s="2">
        <v>44567</v>
      </c>
      <c r="B3841" s="1">
        <v>44.666165261300968</v>
      </c>
      <c r="C3841" s="1">
        <v>2224.9949699377876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121.66151280751841</v>
      </c>
      <c r="AB3841" s="1">
        <v>166.99</v>
      </c>
      <c r="AC3841" s="1">
        <v>112.8775191168356</v>
      </c>
      <c r="AD3841" s="1">
        <v>4179.7434999999996</v>
      </c>
    </row>
    <row r="3842" spans="1:30" x14ac:dyDescent="0.4">
      <c r="A3842" s="2">
        <v>44568</v>
      </c>
      <c r="B3842" s="1">
        <v>44.638923150260894</v>
      </c>
      <c r="C3842" s="1">
        <v>2231.9523499320089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120.78698312511388</v>
      </c>
      <c r="AB3842" s="1">
        <v>167.75</v>
      </c>
      <c r="AC3842" s="1">
        <v>112.71818761243605</v>
      </c>
      <c r="AD3842" s="1">
        <v>4244.0538999999999</v>
      </c>
    </row>
    <row r="3843" spans="1:30" x14ac:dyDescent="0.4">
      <c r="A3843" s="2">
        <v>44571</v>
      </c>
      <c r="B3843" s="1">
        <v>44.132219884915564</v>
      </c>
      <c r="C3843" s="1">
        <v>2237.9158184984849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121.08415340554262</v>
      </c>
      <c r="AB3843" s="1">
        <v>168.26</v>
      </c>
      <c r="AC3843" s="1">
        <v>112.61196660950303</v>
      </c>
      <c r="AD3843" s="1">
        <v>4273.0612000000001</v>
      </c>
    </row>
    <row r="3844" spans="1:30" x14ac:dyDescent="0.4">
      <c r="A3844" s="2">
        <v>44572</v>
      </c>
      <c r="B3844" s="1">
        <v>45.630535992119491</v>
      </c>
      <c r="C3844" s="1">
        <v>2263.0120820490702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121.89075845242057</v>
      </c>
      <c r="AB3844" s="1">
        <v>170.29</v>
      </c>
      <c r="AC3844" s="1">
        <v>112.70933586219164</v>
      </c>
      <c r="AD3844" s="1">
        <v>4260.8928999999998</v>
      </c>
    </row>
    <row r="3845" spans="1:30" x14ac:dyDescent="0.4">
      <c r="A3845" s="2">
        <v>44573</v>
      </c>
      <c r="B3845" s="1">
        <v>46.224414012793048</v>
      </c>
      <c r="C3845" s="1">
        <v>2268.2301170447363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121.42377658317542</v>
      </c>
      <c r="AB3845" s="1">
        <v>170.74</v>
      </c>
      <c r="AC3845" s="1">
        <v>112.76244636365816</v>
      </c>
      <c r="AD3845" s="1">
        <v>4222.4991</v>
      </c>
    </row>
    <row r="3846" spans="1:30" x14ac:dyDescent="0.4">
      <c r="A3846" s="2">
        <v>44574</v>
      </c>
      <c r="B3846" s="1">
        <v>45.826679191608001</v>
      </c>
      <c r="C3846" s="1">
        <v>2263.7575156198795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122.50208017215965</v>
      </c>
      <c r="AB3846" s="1">
        <v>170.16</v>
      </c>
      <c r="AC3846" s="1">
        <v>112.93948136854654</v>
      </c>
      <c r="AD3846" s="1">
        <v>4193.3104999999996</v>
      </c>
    </row>
    <row r="3847" spans="1:30" x14ac:dyDescent="0.4">
      <c r="A3847" s="2">
        <v>44575</v>
      </c>
      <c r="B3847" s="1">
        <v>47.112506832699367</v>
      </c>
      <c r="C3847" s="1">
        <v>2257.794047053404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120.65113385406076</v>
      </c>
      <c r="AB3847" s="1">
        <v>169.67</v>
      </c>
      <c r="AC3847" s="1">
        <v>112.51459735681441</v>
      </c>
      <c r="AD3847" s="1">
        <v>4092.7368999999999</v>
      </c>
    </row>
    <row r="3848" spans="1:30" x14ac:dyDescent="0.4">
      <c r="A3848" s="2">
        <v>44578</v>
      </c>
      <c r="B3848" s="1">
        <v>47.14519736594746</v>
      </c>
      <c r="C3848" s="1">
        <v>2257.794047053404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120.65113385406076</v>
      </c>
      <c r="AB3848" s="1">
        <v>169.67</v>
      </c>
      <c r="AC3848" s="1">
        <v>112.51459735681441</v>
      </c>
      <c r="AD3848" s="1">
        <v>4107.4317000000001</v>
      </c>
    </row>
    <row r="3849" spans="1:30" x14ac:dyDescent="0.4">
      <c r="A3849" s="2">
        <v>44579</v>
      </c>
      <c r="B3849" s="1">
        <v>48.256675496382364</v>
      </c>
      <c r="C3849" s="1">
        <v>2252.9487288431424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118.95301796589663</v>
      </c>
      <c r="AB3849" s="1">
        <v>169.39</v>
      </c>
      <c r="AC3849" s="1">
        <v>111.98349234214925</v>
      </c>
      <c r="AD3849" s="1">
        <v>4196.2627000000002</v>
      </c>
    </row>
    <row r="3850" spans="1:30" x14ac:dyDescent="0.4">
      <c r="A3850" s="2">
        <v>44580</v>
      </c>
      <c r="B3850" s="1">
        <v>47.793559608701152</v>
      </c>
      <c r="C3850" s="1">
        <v>2286.8659563149731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119.77660417165623</v>
      </c>
      <c r="AB3850" s="1">
        <v>172.08</v>
      </c>
      <c r="AC3850" s="1">
        <v>112.14282384654879</v>
      </c>
      <c r="AD3850" s="1">
        <v>4275.1584999999995</v>
      </c>
    </row>
    <row r="3851" spans="1:30" x14ac:dyDescent="0.4">
      <c r="A3851" s="2">
        <v>44581</v>
      </c>
      <c r="B3851" s="1">
        <v>47.662797475708814</v>
      </c>
      <c r="C3851" s="1">
        <v>2285.7478059587588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120.51528458300763</v>
      </c>
      <c r="AB3851" s="1">
        <v>171.65</v>
      </c>
      <c r="AC3851" s="1">
        <v>112.231341348993</v>
      </c>
      <c r="AD3851" s="1">
        <v>4269.9921999999997</v>
      </c>
    </row>
    <row r="3852" spans="1:30" x14ac:dyDescent="0.4">
      <c r="A3852" s="2">
        <v>44582</v>
      </c>
      <c r="B3852" s="1">
        <v>47.891631208445418</v>
      </c>
      <c r="C3852" s="1">
        <v>2281.1509656054336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121.9501925085063</v>
      </c>
      <c r="AB3852" s="1">
        <v>171.09</v>
      </c>
      <c r="AC3852" s="1">
        <v>112.54115260754767</v>
      </c>
      <c r="AD3852" s="1">
        <v>4216.6052</v>
      </c>
    </row>
    <row r="3853" spans="1:30" x14ac:dyDescent="0.4">
      <c r="A3853" s="2">
        <v>44585</v>
      </c>
      <c r="B3853" s="1">
        <v>47.493896387260371</v>
      </c>
      <c r="C3853" s="1">
        <v>2290.344646312084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120.94830413448948</v>
      </c>
      <c r="AB3853" s="1">
        <v>172.03</v>
      </c>
      <c r="AC3853" s="1">
        <v>112.57655960852536</v>
      </c>
      <c r="AD3853" s="1">
        <v>4228.4004000000004</v>
      </c>
    </row>
    <row r="3854" spans="1:30" x14ac:dyDescent="0.4">
      <c r="A3854" s="2">
        <v>44586</v>
      </c>
      <c r="B3854" s="1">
        <v>47.989702809032103</v>
      </c>
      <c r="C3854" s="1">
        <v>2296.0596370216231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120.75302080735061</v>
      </c>
      <c r="AB3854" s="1">
        <v>172.58</v>
      </c>
      <c r="AC3854" s="1">
        <v>112.49689385632557</v>
      </c>
      <c r="AD3854" s="1">
        <v>4094.3991999999998</v>
      </c>
    </row>
    <row r="3855" spans="1:30" x14ac:dyDescent="0.4">
      <c r="A3855" s="2">
        <v>44587</v>
      </c>
      <c r="B3855" s="1">
        <v>48.777593452165469</v>
      </c>
      <c r="C3855" s="1">
        <v>2259.6576309804277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119.29264114352947</v>
      </c>
      <c r="AB3855" s="1">
        <v>169.79</v>
      </c>
      <c r="AC3855" s="1">
        <v>111.96578884166041</v>
      </c>
      <c r="AD3855" s="1">
        <v>4121.9471000000003</v>
      </c>
    </row>
    <row r="3856" spans="1:30" x14ac:dyDescent="0.4">
      <c r="A3856" s="2">
        <v>44588</v>
      </c>
      <c r="B3856" s="1">
        <v>48.970433819365937</v>
      </c>
      <c r="C3856" s="1">
        <v>2232.076588637965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121.48321063926119</v>
      </c>
      <c r="AB3856" s="1">
        <v>167.6</v>
      </c>
      <c r="AC3856" s="1">
        <v>112.02775109337135</v>
      </c>
      <c r="AD3856" s="1">
        <v>4062.3609000000001</v>
      </c>
    </row>
    <row r="3857" spans="1:30" x14ac:dyDescent="0.4">
      <c r="A3857" s="2">
        <v>44589</v>
      </c>
      <c r="B3857" s="1">
        <v>48.970433819365937</v>
      </c>
      <c r="C3857" s="1">
        <v>2224.5055993192977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121.52566353646527</v>
      </c>
      <c r="AB3857" s="1">
        <v>167.1</v>
      </c>
      <c r="AC3857" s="1">
        <v>112.231341348993</v>
      </c>
      <c r="AD3857" s="1">
        <v>4005.9074999999998</v>
      </c>
    </row>
    <row r="3858" spans="1:30" x14ac:dyDescent="0.4">
      <c r="A3858" s="2">
        <v>44599</v>
      </c>
      <c r="B3858" s="1">
        <v>51.21289180366859</v>
      </c>
      <c r="C3858" s="1">
        <v>2260.3747126487224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118.26852928313869</v>
      </c>
      <c r="AB3858" s="1">
        <v>170.11</v>
      </c>
      <c r="AC3858" s="1">
        <v>111.49703968141611</v>
      </c>
      <c r="AD3858" s="1">
        <v>4157.8498</v>
      </c>
    </row>
    <row r="3859" spans="1:30" x14ac:dyDescent="0.4">
      <c r="A3859" s="2">
        <v>44600</v>
      </c>
      <c r="B3859" s="1">
        <v>50.314806664992098</v>
      </c>
      <c r="C3859" s="1">
        <v>2267.325129072417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117.47780511179921</v>
      </c>
      <c r="AB3859" s="1">
        <v>170.63</v>
      </c>
      <c r="AC3859" s="1">
        <v>111.2490322846033</v>
      </c>
      <c r="AD3859" s="1">
        <v>4265.0398999999998</v>
      </c>
    </row>
    <row r="3860" spans="1:30" x14ac:dyDescent="0.4">
      <c r="A3860" s="2">
        <v>44601</v>
      </c>
      <c r="B3860" s="1">
        <v>50.579273454295603</v>
      </c>
      <c r="C3860" s="1">
        <v>2276.5096079180139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117.6988677833565</v>
      </c>
      <c r="AB3860" s="1">
        <v>171.21</v>
      </c>
      <c r="AC3860" s="1">
        <v>111.2490322846033</v>
      </c>
      <c r="AD3860" s="1">
        <v>4261.8945000000003</v>
      </c>
    </row>
    <row r="3861" spans="1:30" x14ac:dyDescent="0.4">
      <c r="A3861" s="2">
        <v>44602</v>
      </c>
      <c r="B3861" s="1">
        <v>50.386433087095135</v>
      </c>
      <c r="C3861" s="1">
        <v>2267.9457019673901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115.82833748556422</v>
      </c>
      <c r="AB3861" s="1">
        <v>170.56</v>
      </c>
      <c r="AC3861" s="1">
        <v>110.38986380278749</v>
      </c>
      <c r="AD3861" s="1">
        <v>4338.5708000000004</v>
      </c>
    </row>
    <row r="3862" spans="1:30" x14ac:dyDescent="0.4">
      <c r="A3862" s="2">
        <v>44603</v>
      </c>
      <c r="B3862" s="1">
        <v>52.39748263075721</v>
      </c>
      <c r="C3862" s="1">
        <v>2309.2758567725746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117.54582439535531</v>
      </c>
      <c r="AB3862" s="1">
        <v>173.81</v>
      </c>
      <c r="AC3862" s="1">
        <v>111.12502858619689</v>
      </c>
      <c r="AD3862" s="1">
        <v>4347.6007</v>
      </c>
    </row>
    <row r="3863" spans="1:30" x14ac:dyDescent="0.4">
      <c r="A3863" s="2">
        <v>44606</v>
      </c>
      <c r="B3863" s="1">
        <v>52.810711989043938</v>
      </c>
      <c r="C3863" s="1">
        <v>2324.790179146893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116.08340979889954</v>
      </c>
      <c r="AB3863" s="1">
        <v>174.74</v>
      </c>
      <c r="AC3863" s="1">
        <v>110.64672860662934</v>
      </c>
      <c r="AD3863" s="1">
        <v>4263.5675000000001</v>
      </c>
    </row>
    <row r="3864" spans="1:30" x14ac:dyDescent="0.4">
      <c r="A3864" s="2">
        <v>44607</v>
      </c>
      <c r="B3864" s="1">
        <v>51.515926666412192</v>
      </c>
      <c r="C3864" s="1">
        <v>2302.4495549278745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114.76553618000042</v>
      </c>
      <c r="AB3864" s="1">
        <v>173.08</v>
      </c>
      <c r="AC3864" s="1">
        <v>110.55815453633905</v>
      </c>
      <c r="AD3864" s="1">
        <v>4214.5505999999996</v>
      </c>
    </row>
    <row r="3865" spans="1:30" x14ac:dyDescent="0.4">
      <c r="A3865" s="2">
        <v>44608</v>
      </c>
      <c r="B3865" s="1">
        <v>50.744565197610292</v>
      </c>
      <c r="C3865" s="1">
        <v>2322.8043458829807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115.44572901556126</v>
      </c>
      <c r="AB3865" s="1">
        <v>174.86</v>
      </c>
      <c r="AC3865" s="1">
        <v>110.77958971206476</v>
      </c>
      <c r="AD3865" s="1">
        <v>4259.4565000000002</v>
      </c>
    </row>
    <row r="3866" spans="1:30" x14ac:dyDescent="0.4">
      <c r="A3866" s="2">
        <v>44609</v>
      </c>
      <c r="B3866" s="1">
        <v>51.207382078891435</v>
      </c>
      <c r="C3866" s="1">
        <v>2359.0458029493889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116.3044724704568</v>
      </c>
      <c r="AB3866" s="1">
        <v>177.25</v>
      </c>
      <c r="AC3866" s="1">
        <v>111.08074155105174</v>
      </c>
      <c r="AD3866" s="1">
        <v>4236.3258999999998</v>
      </c>
    </row>
    <row r="3867" spans="1:30" x14ac:dyDescent="0.4">
      <c r="A3867" s="2">
        <v>44610</v>
      </c>
      <c r="B3867" s="1">
        <v>51.57653363896091</v>
      </c>
      <c r="C3867" s="1">
        <v>2359.1699175283834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117.52881957446628</v>
      </c>
      <c r="AB3867" s="1">
        <v>177.12</v>
      </c>
      <c r="AC3867" s="1">
        <v>111.22246006351621</v>
      </c>
      <c r="AD3867" s="1">
        <v>4337.0140000000001</v>
      </c>
    </row>
    <row r="3868" spans="1:30" x14ac:dyDescent="0.4">
      <c r="A3868" s="2">
        <v>44613</v>
      </c>
      <c r="B3868" s="1">
        <v>53.637170705617393</v>
      </c>
      <c r="C3868" s="1">
        <v>2359.1699175283834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117.52881957446628</v>
      </c>
      <c r="AB3868" s="1">
        <v>177.12</v>
      </c>
      <c r="AC3868" s="1">
        <v>111.22246006351621</v>
      </c>
      <c r="AD3868" s="1">
        <v>4347.9357</v>
      </c>
    </row>
    <row r="3869" spans="1:30" x14ac:dyDescent="0.4">
      <c r="A3869" s="2">
        <v>44614</v>
      </c>
      <c r="B3869" s="1">
        <v>53.16884410042762</v>
      </c>
      <c r="C3869" s="1">
        <v>2358.5493446334103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117.83490635046867</v>
      </c>
      <c r="AB3869" s="1">
        <v>177.49</v>
      </c>
      <c r="AC3869" s="1">
        <v>111.12502858619689</v>
      </c>
      <c r="AD3869" s="1">
        <v>4306.6133</v>
      </c>
    </row>
    <row r="3870" spans="1:30" x14ac:dyDescent="0.4">
      <c r="A3870" s="2">
        <v>44615</v>
      </c>
      <c r="B3870" s="1">
        <v>53.879809602412365</v>
      </c>
      <c r="C3870" s="1">
        <v>2371.7054900068329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116.2109459555672</v>
      </c>
      <c r="AB3870" s="1">
        <v>178.29</v>
      </c>
      <c r="AC3870" s="1">
        <v>110.850448968297</v>
      </c>
      <c r="AD3870" s="1">
        <v>4269.3617999999997</v>
      </c>
    </row>
    <row r="3871" spans="1:30" x14ac:dyDescent="0.4">
      <c r="A3871" s="2">
        <v>44616</v>
      </c>
      <c r="B3871" s="1">
        <v>54.539585588254212</v>
      </c>
      <c r="C3871" s="1">
        <v>2364.8791881621328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116.28746764956779</v>
      </c>
      <c r="AB3871" s="1">
        <v>177.14</v>
      </c>
      <c r="AC3871" s="1">
        <v>111.06302673699369</v>
      </c>
      <c r="AD3871" s="1">
        <v>4186.1202000000003</v>
      </c>
    </row>
    <row r="3872" spans="1:30" x14ac:dyDescent="0.4">
      <c r="A3872" s="2">
        <v>44617</v>
      </c>
      <c r="B3872" s="1">
        <v>53.78311829414244</v>
      </c>
      <c r="C3872" s="1">
        <v>2345.8896575759663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116.37249175401288</v>
      </c>
      <c r="AB3872" s="1">
        <v>176.55</v>
      </c>
      <c r="AC3872" s="1">
        <v>111.03645451590661</v>
      </c>
      <c r="AD3872" s="1">
        <v>4163.4102000000003</v>
      </c>
    </row>
    <row r="3873" spans="1:30" x14ac:dyDescent="0.4">
      <c r="A3873" s="2">
        <v>44620</v>
      </c>
      <c r="B3873" s="1">
        <v>55.807948043795008</v>
      </c>
      <c r="C3873" s="1">
        <v>2371.3331462698488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118.92321488736599</v>
      </c>
      <c r="AB3873" s="1">
        <v>178.38</v>
      </c>
      <c r="AC3873" s="1">
        <v>111.74504707822892</v>
      </c>
      <c r="AD3873" s="1">
        <v>4184.2268000000004</v>
      </c>
    </row>
    <row r="3874" spans="1:30" x14ac:dyDescent="0.4">
      <c r="A3874" s="2">
        <v>44621</v>
      </c>
      <c r="B3874" s="1">
        <v>61.228349030926751</v>
      </c>
      <c r="C3874" s="1">
        <v>2417.255540497832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120.2979342169713</v>
      </c>
      <c r="AB3874" s="1">
        <v>181.62</v>
      </c>
      <c r="AC3874" s="1">
        <v>112.48864916339664</v>
      </c>
      <c r="AD3874" s="1">
        <v>4244.7825999999995</v>
      </c>
    </row>
    <row r="3875" spans="1:30" x14ac:dyDescent="0.4">
      <c r="A3875" s="2">
        <v>44622</v>
      </c>
      <c r="B3875" s="1">
        <v>65.147190877866706</v>
      </c>
      <c r="C3875" s="1">
        <v>2396.4042912267478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116.18583922569053</v>
      </c>
      <c r="AB3875" s="1">
        <v>179.73</v>
      </c>
      <c r="AC3875" s="1">
        <v>111.4694091181878</v>
      </c>
      <c r="AD3875" s="1">
        <v>4271.3280999999997</v>
      </c>
    </row>
    <row r="3876" spans="1:30" x14ac:dyDescent="0.4">
      <c r="A3876" s="2">
        <v>44623</v>
      </c>
      <c r="B3876" s="1">
        <v>62.815224031356713</v>
      </c>
      <c r="C3876" s="1">
        <v>2405.8369992303337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117.36923716313987</v>
      </c>
      <c r="AB3876" s="1">
        <v>180.8</v>
      </c>
      <c r="AC3876" s="1">
        <v>111.67325712722958</v>
      </c>
      <c r="AD3876" s="1">
        <v>4346.0636000000004</v>
      </c>
    </row>
    <row r="3877" spans="1:30" x14ac:dyDescent="0.4">
      <c r="A3877" s="2">
        <v>44624</v>
      </c>
      <c r="B3877" s="1">
        <v>67.143582007439875</v>
      </c>
      <c r="C3877" s="1">
        <v>2451.1388205633439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119.39548686898836</v>
      </c>
      <c r="AB3877" s="1">
        <v>183.68</v>
      </c>
      <c r="AC3877" s="1">
        <v>112.20503454212114</v>
      </c>
      <c r="AD3877" s="1">
        <v>4321.9116000000004</v>
      </c>
    </row>
    <row r="3878" spans="1:30" x14ac:dyDescent="0.4">
      <c r="A3878" s="2">
        <v>44627</v>
      </c>
      <c r="B3878" s="1">
        <v>70.738223585474785</v>
      </c>
      <c r="C3878" s="1">
        <v>2484.5256423128776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118.48452586677914</v>
      </c>
      <c r="AB3878" s="1">
        <v>186.41</v>
      </c>
      <c r="AC3878" s="1">
        <v>111.82392739478219</v>
      </c>
      <c r="AD3878" s="1">
        <v>4301.6373000000003</v>
      </c>
    </row>
    <row r="3879" spans="1:30" x14ac:dyDescent="0.4">
      <c r="A3879" s="2">
        <v>44628</v>
      </c>
      <c r="B3879" s="1">
        <v>73.638962833572563</v>
      </c>
      <c r="C3879" s="1">
        <v>2554.6503794447981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117.29261427510357</v>
      </c>
      <c r="AB3879" s="1">
        <v>191.51</v>
      </c>
      <c r="AC3879" s="1">
        <v>111.37191659212435</v>
      </c>
      <c r="AD3879" s="1">
        <v>4152.7529000000004</v>
      </c>
    </row>
    <row r="3880" spans="1:30" x14ac:dyDescent="0.4">
      <c r="A3880" s="2">
        <v>44629</v>
      </c>
      <c r="B3880" s="1">
        <v>63.992582902643463</v>
      </c>
      <c r="C3880" s="1">
        <v>2476.9546529942104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116.14327095455924</v>
      </c>
      <c r="AB3880" s="1">
        <v>185.82</v>
      </c>
      <c r="AC3880" s="1">
        <v>111.02626127244483</v>
      </c>
      <c r="AD3880" s="1">
        <v>4109.0708000000004</v>
      </c>
    </row>
    <row r="3881" spans="1:30" x14ac:dyDescent="0.4">
      <c r="A3881" s="2">
        <v>44630</v>
      </c>
      <c r="B3881" s="1">
        <v>62.09857080535609</v>
      </c>
      <c r="C3881" s="1">
        <v>2484.5256423128776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114.47459472621345</v>
      </c>
      <c r="AB3881" s="1">
        <v>186.4</v>
      </c>
      <c r="AC3881" s="1">
        <v>110.73378369425447</v>
      </c>
      <c r="AD3881" s="1">
        <v>4126.2861999999996</v>
      </c>
    </row>
    <row r="3882" spans="1:30" x14ac:dyDescent="0.4">
      <c r="A3882" s="2">
        <v>44631</v>
      </c>
      <c r="B3882" s="1">
        <v>63.770761666024221</v>
      </c>
      <c r="C3882" s="1">
        <v>2472.7347573083953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114.85770916639487</v>
      </c>
      <c r="AB3882" s="1">
        <v>185.09</v>
      </c>
      <c r="AC3882" s="1">
        <v>110.63629116819101</v>
      </c>
      <c r="AD3882" s="1">
        <v>4135.3474999999999</v>
      </c>
    </row>
    <row r="3883" spans="1:30" x14ac:dyDescent="0.4">
      <c r="A3883" s="2">
        <v>44634</v>
      </c>
      <c r="B3883" s="1">
        <v>60.289874568306878</v>
      </c>
      <c r="C3883" s="1">
        <v>2424.2059569215271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112.1759080851248</v>
      </c>
      <c r="AB3883" s="1">
        <v>182.3</v>
      </c>
      <c r="AC3883" s="1">
        <v>109.82976208893881</v>
      </c>
      <c r="AD3883" s="1">
        <v>4038.0403000000001</v>
      </c>
    </row>
    <row r="3884" spans="1:30" x14ac:dyDescent="0.4">
      <c r="A3884" s="2">
        <v>44635</v>
      </c>
      <c r="B3884" s="1">
        <v>56.166274656795323</v>
      </c>
      <c r="C3884" s="1">
        <v>2382.0070000633805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111.98009403792098</v>
      </c>
      <c r="AB3884" s="1">
        <v>178.89</v>
      </c>
      <c r="AC3884" s="1">
        <v>109.80317321819422</v>
      </c>
      <c r="AD3884" s="1">
        <v>3760.6653999999999</v>
      </c>
    </row>
    <row r="3885" spans="1:30" x14ac:dyDescent="0.4">
      <c r="A3885" s="2">
        <v>44636</v>
      </c>
      <c r="B3885" s="1">
        <v>55.762446251667988</v>
      </c>
      <c r="C3885" s="1">
        <v>2392.9290830149007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113.07835543310775</v>
      </c>
      <c r="AB3885" s="1">
        <v>180.01</v>
      </c>
      <c r="AC3885" s="1">
        <v>109.60818816606731</v>
      </c>
      <c r="AD3885" s="1">
        <v>3856.6570999999999</v>
      </c>
    </row>
    <row r="3886" spans="1:30" x14ac:dyDescent="0.4">
      <c r="A3886" s="2">
        <v>44637</v>
      </c>
      <c r="B3886" s="1">
        <v>60.864334693268965</v>
      </c>
      <c r="C3886" s="1">
        <v>2411.5462698640831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112.2355036647086</v>
      </c>
      <c r="AB3886" s="1">
        <v>180.89</v>
      </c>
      <c r="AC3886" s="1">
        <v>109.51955859691871</v>
      </c>
      <c r="AD3886" s="1">
        <v>3916.5949000000001</v>
      </c>
    </row>
    <row r="3887" spans="1:30" x14ac:dyDescent="0.4">
      <c r="A3887" s="2">
        <v>44638</v>
      </c>
      <c r="B3887" s="1">
        <v>61.713332146902822</v>
      </c>
      <c r="C3887" s="1">
        <v>2384.8616353802549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113.60620199513551</v>
      </c>
      <c r="AB3887" s="1">
        <v>179.3</v>
      </c>
      <c r="AC3887" s="1">
        <v>109.58159929532273</v>
      </c>
      <c r="AD3887" s="1">
        <v>4019.1586000000002</v>
      </c>
    </row>
    <row r="3888" spans="1:30" x14ac:dyDescent="0.4">
      <c r="A3888" s="2">
        <v>44641</v>
      </c>
      <c r="B3888" s="1">
        <v>65.847071472871832</v>
      </c>
      <c r="C3888" s="1">
        <v>2402.4859055974807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110.97548283922298</v>
      </c>
      <c r="AB3888" s="1">
        <v>180.67</v>
      </c>
      <c r="AC3888" s="1">
        <v>108.65985177617735</v>
      </c>
      <c r="AD3888" s="1">
        <v>4029.7991999999999</v>
      </c>
    </row>
    <row r="3889" spans="1:30" x14ac:dyDescent="0.4">
      <c r="A3889" s="2">
        <v>44642</v>
      </c>
      <c r="B3889" s="1">
        <v>64.951232780416788</v>
      </c>
      <c r="C3889" s="1">
        <v>2384.8616353802549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109.55370258343854</v>
      </c>
      <c r="AB3889" s="1">
        <v>179.36</v>
      </c>
      <c r="AC3889" s="1">
        <v>108.33192237032755</v>
      </c>
      <c r="AD3889" s="1">
        <v>4106.1264000000001</v>
      </c>
    </row>
    <row r="3890" spans="1:30" x14ac:dyDescent="0.4">
      <c r="A3890" s="2">
        <v>44643</v>
      </c>
      <c r="B3890" s="1">
        <v>68.891751996248445</v>
      </c>
      <c r="C3890" s="1">
        <v>2413.0356448120174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111.9545530752422</v>
      </c>
      <c r="AB3890" s="1">
        <v>181.81</v>
      </c>
      <c r="AC3890" s="1">
        <v>108.73075543149623</v>
      </c>
      <c r="AD3890" s="1">
        <v>4102.8806000000004</v>
      </c>
    </row>
    <row r="3891" spans="1:30" x14ac:dyDescent="0.4">
      <c r="A3891" s="2">
        <v>44644</v>
      </c>
      <c r="B3891" s="1">
        <v>67.100074611338357</v>
      </c>
      <c r="C3891" s="1">
        <v>2429.7911129762815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111.07764668993804</v>
      </c>
      <c r="AB3891" s="1">
        <v>183.13</v>
      </c>
      <c r="AC3891" s="1">
        <v>108.43827785330585</v>
      </c>
      <c r="AD3891" s="1">
        <v>4101.2608</v>
      </c>
    </row>
    <row r="3892" spans="1:30" x14ac:dyDescent="0.4">
      <c r="A3892" s="2">
        <v>44645</v>
      </c>
      <c r="B3892" s="1">
        <v>68.405774143478709</v>
      </c>
      <c r="C3892" s="1">
        <v>2429.666998397287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109.53667527498602</v>
      </c>
      <c r="AB3892" s="1">
        <v>182.38</v>
      </c>
      <c r="AC3892" s="1">
        <v>107.61402286022393</v>
      </c>
      <c r="AD3892" s="1">
        <v>4084.8679000000002</v>
      </c>
    </row>
    <row r="3893" spans="1:30" x14ac:dyDescent="0.4">
      <c r="A3893" s="2">
        <v>44648</v>
      </c>
      <c r="B3893" s="1">
        <v>62.415950729220498</v>
      </c>
      <c r="C3893" s="1">
        <v>2385.6063228542221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110.47317723987398</v>
      </c>
      <c r="AB3893" s="1">
        <v>179.06</v>
      </c>
      <c r="AC3893" s="1">
        <v>107.66720060171309</v>
      </c>
      <c r="AD3893" s="1">
        <v>4168.7470000000003</v>
      </c>
    </row>
    <row r="3894" spans="1:30" x14ac:dyDescent="0.4">
      <c r="A3894" s="2">
        <v>44649</v>
      </c>
      <c r="B3894" s="1">
        <v>63.563561080339376</v>
      </c>
      <c r="C3894" s="1">
        <v>2381.0140834586578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111.3075153540469</v>
      </c>
      <c r="AB3894" s="1">
        <v>179.14</v>
      </c>
      <c r="AC3894" s="1">
        <v>107.93308930915887</v>
      </c>
      <c r="AD3894" s="1">
        <v>4179.8743000000004</v>
      </c>
    </row>
    <row r="3895" spans="1:30" x14ac:dyDescent="0.4">
      <c r="A3895" s="2">
        <v>44650</v>
      </c>
      <c r="B3895" s="1">
        <v>64.992218864385322</v>
      </c>
      <c r="C3895" s="1">
        <v>2397.3478252223281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112.1759080851248</v>
      </c>
      <c r="AB3895" s="1">
        <v>180.58</v>
      </c>
      <c r="AC3895" s="1">
        <v>108.17238914586007</v>
      </c>
      <c r="AD3895" s="1">
        <v>4209.9648999999999</v>
      </c>
    </row>
    <row r="3896" spans="1:30" x14ac:dyDescent="0.4">
      <c r="A3896" s="2">
        <v>44651</v>
      </c>
      <c r="B3896" s="1">
        <v>61.859711018219002</v>
      </c>
      <c r="C3896" s="1">
        <v>2403.4111081497508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112.44834502036495</v>
      </c>
      <c r="AB3896" s="1">
        <v>180.65</v>
      </c>
      <c r="AC3896" s="1">
        <v>108.17238914586007</v>
      </c>
      <c r="AD3896" s="1">
        <v>4256.1855999999998</v>
      </c>
    </row>
    <row r="3897" spans="1:30" x14ac:dyDescent="0.4">
      <c r="A3897" s="2">
        <v>44652</v>
      </c>
      <c r="B3897" s="1">
        <v>61.33274708148074</v>
      </c>
      <c r="C3897" s="1">
        <v>2386.3349235786409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112.87615142963712</v>
      </c>
      <c r="AB3897" s="1">
        <v>179.5</v>
      </c>
      <c r="AC3897" s="1">
        <v>107.61943475980007</v>
      </c>
      <c r="AD3897" s="1">
        <v>4292.473</v>
      </c>
    </row>
    <row r="3898" spans="1:30" x14ac:dyDescent="0.4">
      <c r="A3898" s="2">
        <v>44657</v>
      </c>
      <c r="B3898" s="1">
        <v>59.517649077160073</v>
      </c>
      <c r="C3898" s="1">
        <v>2386.2111831107345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108.672499620088</v>
      </c>
      <c r="AB3898" s="1">
        <v>179.66</v>
      </c>
      <c r="AC3898" s="1">
        <v>106.95418646119421</v>
      </c>
      <c r="AD3898" s="1">
        <v>4360.1103000000003</v>
      </c>
    </row>
    <row r="3899" spans="1:30" x14ac:dyDescent="0.4">
      <c r="A3899" s="2">
        <v>44658</v>
      </c>
      <c r="B3899" s="1">
        <v>59.377125360696532</v>
      </c>
      <c r="C3899" s="1">
        <v>2394.0068325888496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107.85393861863422</v>
      </c>
      <c r="AB3899" s="1">
        <v>180.34</v>
      </c>
      <c r="AC3899" s="1">
        <v>107.04288623434167</v>
      </c>
      <c r="AD3899" s="1">
        <v>4314.1275999999998</v>
      </c>
    </row>
    <row r="3900" spans="1:30" x14ac:dyDescent="0.4">
      <c r="A3900" s="2">
        <v>44659</v>
      </c>
      <c r="B3900" s="1">
        <v>59.956785691108621</v>
      </c>
      <c r="C3900" s="1">
        <v>2413.4340860501848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106.68578385614289</v>
      </c>
      <c r="AB3900" s="1">
        <v>181.47</v>
      </c>
      <c r="AC3900" s="1">
        <v>106.70582709638134</v>
      </c>
      <c r="AD3900" s="1">
        <v>4389.7802000000001</v>
      </c>
    </row>
    <row r="3901" spans="1:30" x14ac:dyDescent="0.4">
      <c r="A3901" s="2">
        <v>44662</v>
      </c>
      <c r="B3901" s="1">
        <v>58.17096346105118</v>
      </c>
      <c r="C3901" s="1">
        <v>2422.2196592715532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104.99750179064446</v>
      </c>
      <c r="AB3901" s="1">
        <v>182.37</v>
      </c>
      <c r="AC3901" s="1">
        <v>106.57277743666017</v>
      </c>
      <c r="AD3901" s="1">
        <v>4320.7073</v>
      </c>
    </row>
    <row r="3902" spans="1:30" x14ac:dyDescent="0.4">
      <c r="A3902" s="2">
        <v>44663</v>
      </c>
      <c r="B3902" s="1">
        <v>61.438139868828401</v>
      </c>
      <c r="C3902" s="1">
        <v>2438.0584391635966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104.85254827997036</v>
      </c>
      <c r="AB3902" s="1">
        <v>183.77</v>
      </c>
      <c r="AC3902" s="1">
        <v>107.10497607554487</v>
      </c>
      <c r="AD3902" s="1">
        <v>4326.8900999999996</v>
      </c>
    </row>
    <row r="3903" spans="1:30" x14ac:dyDescent="0.4">
      <c r="A3903" s="2">
        <v>44664</v>
      </c>
      <c r="B3903" s="1">
        <v>63.750926035624083</v>
      </c>
      <c r="C3903" s="1">
        <v>2451.6698906333218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105.06571520743228</v>
      </c>
      <c r="AB3903" s="1">
        <v>184.65</v>
      </c>
      <c r="AC3903" s="1">
        <v>107.26463566721029</v>
      </c>
      <c r="AD3903" s="1">
        <v>4334.6899000000003</v>
      </c>
    </row>
    <row r="3904" spans="1:30" x14ac:dyDescent="0.4">
      <c r="A3904" s="2">
        <v>44665</v>
      </c>
      <c r="B3904" s="1">
        <v>65.378659084660043</v>
      </c>
      <c r="C3904" s="1">
        <v>2446.472790981245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102.9596259641085</v>
      </c>
      <c r="AB3904" s="1">
        <v>184.04</v>
      </c>
      <c r="AC3904" s="1">
        <v>106.67921716443711</v>
      </c>
      <c r="AD3904" s="1">
        <v>4427.9021000000002</v>
      </c>
    </row>
    <row r="3905" spans="1:30" x14ac:dyDescent="0.4">
      <c r="A3905" s="2">
        <v>44666</v>
      </c>
      <c r="B3905" s="1">
        <v>65.378659084660043</v>
      </c>
      <c r="C3905" s="1">
        <v>2446.472790981245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102.9596259641085</v>
      </c>
      <c r="AB3905" s="1">
        <v>184.04</v>
      </c>
      <c r="AC3905" s="1">
        <v>106.67921716443711</v>
      </c>
      <c r="AD3905" s="1">
        <v>4372.8792000000003</v>
      </c>
    </row>
    <row r="3906" spans="1:30" x14ac:dyDescent="0.4">
      <c r="A3906" s="2">
        <v>44669</v>
      </c>
      <c r="B3906" s="1">
        <v>66.069567357272433</v>
      </c>
      <c r="C3906" s="1">
        <v>2452.5360739086682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102.44802533819988</v>
      </c>
      <c r="AB3906" s="1">
        <v>184.61</v>
      </c>
      <c r="AC3906" s="1">
        <v>106.58164741397492</v>
      </c>
      <c r="AD3906" s="1">
        <v>4289.7228999999998</v>
      </c>
    </row>
    <row r="3907" spans="1:30" x14ac:dyDescent="0.4">
      <c r="A3907" s="2">
        <v>44670</v>
      </c>
      <c r="B3907" s="1">
        <v>63.001466214485227</v>
      </c>
      <c r="C3907" s="1">
        <v>2415.6614144725036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101.68062439933695</v>
      </c>
      <c r="AB3907" s="1">
        <v>181.82</v>
      </c>
      <c r="AC3907" s="1">
        <v>106.02283884314599</v>
      </c>
      <c r="AD3907" s="1">
        <v>4342.2595000000001</v>
      </c>
    </row>
    <row r="3908" spans="1:30" x14ac:dyDescent="0.4">
      <c r="A3908" s="2">
        <v>44671</v>
      </c>
      <c r="B3908" s="1">
        <v>62.784825484937279</v>
      </c>
      <c r="C3908" s="1">
        <v>2425.4369114371243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103.72702690297142</v>
      </c>
      <c r="AB3908" s="1">
        <v>182.71</v>
      </c>
      <c r="AC3908" s="1">
        <v>106.35102800379155</v>
      </c>
      <c r="AD3908" s="1">
        <v>4209.8244999999997</v>
      </c>
    </row>
    <row r="3909" spans="1:30" x14ac:dyDescent="0.4">
      <c r="A3909" s="2">
        <v>44672</v>
      </c>
      <c r="B3909" s="1">
        <v>63.721650261045689</v>
      </c>
      <c r="C3909" s="1">
        <v>2417.1463000873828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102.9596259641085</v>
      </c>
      <c r="AB3909" s="1">
        <v>182.06</v>
      </c>
      <c r="AC3909" s="1">
        <v>105.91639911536905</v>
      </c>
      <c r="AD3909" s="1">
        <v>4111.2071999999998</v>
      </c>
    </row>
    <row r="3910" spans="1:30" x14ac:dyDescent="0.4">
      <c r="A3910" s="2">
        <v>44673</v>
      </c>
      <c r="B3910" s="1">
        <v>62.146244147580731</v>
      </c>
      <c r="C3910" s="1">
        <v>2391.2845422949049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102.31159850462424</v>
      </c>
      <c r="AB3910" s="1">
        <v>180.29</v>
      </c>
      <c r="AC3910" s="1">
        <v>105.96074900194277</v>
      </c>
      <c r="AD3910" s="1">
        <v>4173.6169</v>
      </c>
    </row>
    <row r="3911" spans="1:30" x14ac:dyDescent="0.4">
      <c r="A3911" s="2">
        <v>44676</v>
      </c>
      <c r="B3911" s="1">
        <v>60.182864886769913</v>
      </c>
      <c r="C3911" s="1">
        <v>2349.9552260141027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103.33479975644147</v>
      </c>
      <c r="AB3911" s="1">
        <v>177.05</v>
      </c>
      <c r="AC3911" s="1">
        <v>106.36876795842105</v>
      </c>
      <c r="AD3911" s="1">
        <v>3977.4245999999998</v>
      </c>
    </row>
    <row r="3912" spans="1:30" x14ac:dyDescent="0.4">
      <c r="A3912" s="2">
        <v>44677</v>
      </c>
      <c r="B3912" s="1">
        <v>61.646581760847447</v>
      </c>
      <c r="C3912" s="1">
        <v>2358.9882801712843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104.37505436245566</v>
      </c>
      <c r="AB3912" s="1">
        <v>177.32</v>
      </c>
      <c r="AC3912" s="1">
        <v>106.85661671073201</v>
      </c>
      <c r="AD3912" s="1">
        <v>3911.6695</v>
      </c>
    </row>
    <row r="3913" spans="1:30" x14ac:dyDescent="0.4">
      <c r="A3913" s="2">
        <v>44678</v>
      </c>
      <c r="B3913" s="1">
        <v>61.687730427990182</v>
      </c>
      <c r="C3913" s="1">
        <v>2334.4876675257788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103.03636605799478</v>
      </c>
      <c r="AB3913" s="1">
        <v>175.98</v>
      </c>
      <c r="AC3913" s="1">
        <v>106.59938736860441</v>
      </c>
      <c r="AD3913" s="1">
        <v>3999.4007000000001</v>
      </c>
    </row>
    <row r="3914" spans="1:30" x14ac:dyDescent="0.4">
      <c r="A3914" s="2">
        <v>44679</v>
      </c>
      <c r="B3914" s="1">
        <v>62.969217490435568</v>
      </c>
      <c r="C3914" s="1">
        <v>2344.8818668299323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103.18984624576736</v>
      </c>
      <c r="AB3914" s="1">
        <v>176.93</v>
      </c>
      <c r="AC3914" s="1">
        <v>106.43972777693901</v>
      </c>
      <c r="AD3914" s="1">
        <v>4077.2487000000001</v>
      </c>
    </row>
    <row r="3915" spans="1:30" x14ac:dyDescent="0.4">
      <c r="A3915" s="2">
        <v>44680</v>
      </c>
      <c r="B3915" s="1">
        <v>62.357865864314832</v>
      </c>
      <c r="C3915" s="1">
        <v>2347.2329357201579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101.8511579413065</v>
      </c>
      <c r="AB3915" s="1">
        <v>176.91</v>
      </c>
      <c r="AC3915" s="1">
        <v>106.04057879777548</v>
      </c>
      <c r="AD3915" s="1">
        <v>4139.6665999999996</v>
      </c>
    </row>
    <row r="3916" spans="1:30" x14ac:dyDescent="0.4">
      <c r="A3916" s="2">
        <v>44686</v>
      </c>
      <c r="B3916" s="1">
        <v>65.285299612469885</v>
      </c>
      <c r="C3916" s="1">
        <v>2322.8560635425592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98.539845041125915</v>
      </c>
      <c r="AB3916" s="1">
        <v>175.13</v>
      </c>
      <c r="AC3916" s="1">
        <v>105.71656715406903</v>
      </c>
      <c r="AD3916" s="1">
        <v>4159.3662999999997</v>
      </c>
    </row>
    <row r="3917" spans="1:30" x14ac:dyDescent="0.4">
      <c r="A3917" s="2">
        <v>44687</v>
      </c>
      <c r="B3917" s="1">
        <v>66.555029912874488</v>
      </c>
      <c r="C3917" s="1">
        <v>2329.7855297453279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97.087840736974798</v>
      </c>
      <c r="AB3917" s="1">
        <v>175.42</v>
      </c>
      <c r="AC3917" s="1">
        <v>105.47688730578957</v>
      </c>
      <c r="AD3917" s="1">
        <v>4053.1437999999998</v>
      </c>
    </row>
    <row r="3918" spans="1:30" x14ac:dyDescent="0.4">
      <c r="A3918" s="2">
        <v>44690</v>
      </c>
      <c r="B3918" s="1">
        <v>61.869960239622323</v>
      </c>
      <c r="C3918" s="1">
        <v>2293.7770535845098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97.941960915887208</v>
      </c>
      <c r="AB3918" s="1">
        <v>172.88</v>
      </c>
      <c r="AC3918" s="1">
        <v>106.06277137936155</v>
      </c>
      <c r="AD3918" s="1">
        <v>4047.9775</v>
      </c>
    </row>
    <row r="3919" spans="1:30" x14ac:dyDescent="0.4">
      <c r="A3919" s="2">
        <v>44691</v>
      </c>
      <c r="B3919" s="1">
        <v>59.724351167179364</v>
      </c>
      <c r="C3919" s="1">
        <v>2273.3598763799218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98.830245901956118</v>
      </c>
      <c r="AB3919" s="1">
        <v>171.42</v>
      </c>
      <c r="AC3919" s="1">
        <v>106.16929575637462</v>
      </c>
      <c r="AD3919" s="1">
        <v>4029.0994000000001</v>
      </c>
    </row>
    <row r="3920" spans="1:30" x14ac:dyDescent="0.4">
      <c r="A3920" s="2">
        <v>44692</v>
      </c>
      <c r="B3920" s="1">
        <v>63.198474350230846</v>
      </c>
      <c r="C3920" s="1">
        <v>2291.920946565911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100.73493390093083</v>
      </c>
      <c r="AB3920" s="1">
        <v>172.82</v>
      </c>
      <c r="AC3920" s="1">
        <v>106.35571341614754</v>
      </c>
      <c r="AD3920" s="1">
        <v>4040.6217999999999</v>
      </c>
    </row>
    <row r="3921" spans="1:30" x14ac:dyDescent="0.4">
      <c r="A3921" s="2">
        <v>44693</v>
      </c>
      <c r="B3921" s="1">
        <v>63.4394879720669</v>
      </c>
      <c r="C3921" s="1">
        <v>2252.9426991753339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100.5470274615701</v>
      </c>
      <c r="AB3921" s="1">
        <v>170.17</v>
      </c>
      <c r="AC3921" s="1">
        <v>106.64865545293351</v>
      </c>
      <c r="AD3921" s="1">
        <v>4006.6846</v>
      </c>
    </row>
    <row r="3922" spans="1:30" x14ac:dyDescent="0.4">
      <c r="A3922" s="2">
        <v>44694</v>
      </c>
      <c r="B3922" s="1">
        <v>65.379353708796145</v>
      </c>
      <c r="C3922" s="1">
        <v>2240.0736905130484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99.060858350262492</v>
      </c>
      <c r="AB3922" s="1">
        <v>168.79</v>
      </c>
      <c r="AC3922" s="1">
        <v>106.40009857323632</v>
      </c>
      <c r="AD3922" s="1">
        <v>4093.9755</v>
      </c>
    </row>
    <row r="3923" spans="1:30" x14ac:dyDescent="0.4">
      <c r="A3923" s="2">
        <v>44697</v>
      </c>
      <c r="B3923" s="1">
        <v>67.031178775526215</v>
      </c>
      <c r="C3923" s="1">
        <v>2255.6649894692791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98.958363928792991</v>
      </c>
      <c r="AB3923" s="1">
        <v>170.4</v>
      </c>
      <c r="AC3923" s="1">
        <v>106.67528654718679</v>
      </c>
      <c r="AD3923" s="1">
        <v>4128.5882000000001</v>
      </c>
    </row>
    <row r="3924" spans="1:30" x14ac:dyDescent="0.4">
      <c r="A3924" s="2">
        <v>44698</v>
      </c>
      <c r="B3924" s="1">
        <v>66.325773053079203</v>
      </c>
      <c r="C3924" s="1">
        <v>2244.157125953966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97.762595678315591</v>
      </c>
      <c r="AB3924" s="1">
        <v>169.33</v>
      </c>
      <c r="AC3924" s="1">
        <v>106.0538943479438</v>
      </c>
      <c r="AD3924" s="1">
        <v>4119.9511000000002</v>
      </c>
    </row>
    <row r="3925" spans="1:30" x14ac:dyDescent="0.4">
      <c r="A3925" s="2">
        <v>44699</v>
      </c>
      <c r="B3925" s="1">
        <v>64.221312647778987</v>
      </c>
      <c r="C3925" s="1">
        <v>2246.0132329725648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99.846648914861916</v>
      </c>
      <c r="AB3925" s="1">
        <v>169.42</v>
      </c>
      <c r="AC3925" s="1">
        <v>106.36459044756528</v>
      </c>
      <c r="AD3925" s="1">
        <v>4084.7096000000001</v>
      </c>
    </row>
    <row r="3926" spans="1:30" x14ac:dyDescent="0.4">
      <c r="A3926" s="2">
        <v>44700</v>
      </c>
      <c r="B3926" s="1">
        <v>65.543948377367116</v>
      </c>
      <c r="C3926" s="1">
        <v>2277.1958308850262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100.08580256495739</v>
      </c>
      <c r="AB3926" s="1">
        <v>171.91</v>
      </c>
      <c r="AC3926" s="1">
        <v>106.64865545293351</v>
      </c>
      <c r="AD3926" s="1">
        <v>4091.663</v>
      </c>
    </row>
    <row r="3927" spans="1:30" x14ac:dyDescent="0.4">
      <c r="A3927" s="2">
        <v>44701</v>
      </c>
      <c r="B3927" s="1">
        <v>66.372800101242348</v>
      </c>
      <c r="C3927" s="1">
        <v>2283.1353733445426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101.2217824029109</v>
      </c>
      <c r="AB3927" s="1">
        <v>172.03</v>
      </c>
      <c r="AC3927" s="1">
        <v>106.86170420695969</v>
      </c>
      <c r="AD3927" s="1">
        <v>4171.0724</v>
      </c>
    </row>
    <row r="3928" spans="1:30" x14ac:dyDescent="0.4">
      <c r="A3928" s="2">
        <v>44704</v>
      </c>
      <c r="B3928" s="1">
        <v>66.701989438384274</v>
      </c>
      <c r="C3928" s="1">
        <v>2291.7972060980042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99.556248054031684</v>
      </c>
      <c r="AB3928" s="1">
        <v>172.83</v>
      </c>
      <c r="AC3928" s="1">
        <v>106.53325404450268</v>
      </c>
      <c r="AD3928" s="1">
        <v>4176.3878000000004</v>
      </c>
    </row>
    <row r="3929" spans="1:30" x14ac:dyDescent="0.4">
      <c r="A3929" s="2">
        <v>44705</v>
      </c>
      <c r="B3929" s="1">
        <v>66.919489535498911</v>
      </c>
      <c r="C3929" s="1">
        <v>2308.3784287974877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101.52072446553025</v>
      </c>
      <c r="AB3929" s="1">
        <v>174.13</v>
      </c>
      <c r="AC3929" s="1">
        <v>107.1280151494924</v>
      </c>
      <c r="AD3929" s="1">
        <v>4096.1387999999997</v>
      </c>
    </row>
    <row r="3930" spans="1:30" x14ac:dyDescent="0.4">
      <c r="A3930" s="2">
        <v>44706</v>
      </c>
      <c r="B3930" s="1">
        <v>67.226957460391731</v>
      </c>
      <c r="C3930" s="1">
        <v>2291.6734656300978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101.92216094961908</v>
      </c>
      <c r="AB3930" s="1">
        <v>173.08</v>
      </c>
      <c r="AC3930" s="1">
        <v>107.33218687210081</v>
      </c>
      <c r="AD3930" s="1">
        <v>4149.5343999999996</v>
      </c>
    </row>
    <row r="3931" spans="1:30" x14ac:dyDescent="0.4">
      <c r="A3931" s="2">
        <v>44707</v>
      </c>
      <c r="B3931" s="1">
        <v>69.005448398497322</v>
      </c>
      <c r="C3931" s="1">
        <v>2287.342549253367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101.46093605300639</v>
      </c>
      <c r="AB3931" s="1">
        <v>172.76</v>
      </c>
      <c r="AC3931" s="1">
        <v>107.32330984068305</v>
      </c>
      <c r="AD3931" s="1">
        <v>4216.8422</v>
      </c>
    </row>
    <row r="3932" spans="1:30" x14ac:dyDescent="0.4">
      <c r="A3932" s="2">
        <v>44708</v>
      </c>
      <c r="B3932" s="1">
        <v>69.523923722826424</v>
      </c>
      <c r="C3932" s="1">
        <v>2289.9410990586944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101.70863090489098</v>
      </c>
      <c r="AB3932" s="1">
        <v>172.85</v>
      </c>
      <c r="AC3932" s="1">
        <v>107.34106390351857</v>
      </c>
      <c r="AD3932" s="1">
        <v>4224.4952999999996</v>
      </c>
    </row>
    <row r="3933" spans="1:30" x14ac:dyDescent="0.4">
      <c r="A3933" s="2">
        <v>44711</v>
      </c>
      <c r="B3933" s="1">
        <v>70.958774038992971</v>
      </c>
      <c r="C3933" s="1">
        <v>2289.9410990586944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101.70863090489098</v>
      </c>
      <c r="AB3933" s="1">
        <v>172.85</v>
      </c>
      <c r="AC3933" s="1">
        <v>107.34106390351857</v>
      </c>
      <c r="AD3933" s="1">
        <v>4204.5334000000003</v>
      </c>
    </row>
    <row r="3934" spans="1:30" x14ac:dyDescent="0.4">
      <c r="A3934" s="2">
        <v>44712</v>
      </c>
      <c r="B3934" s="1">
        <v>70.096658092724837</v>
      </c>
      <c r="C3934" s="1">
        <v>2268.611221810153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99.556248054031684</v>
      </c>
      <c r="AB3934" s="1">
        <v>171.14</v>
      </c>
      <c r="AC3934" s="1">
        <v>106.80844201845314</v>
      </c>
      <c r="AD3934" s="1">
        <v>4214.3254999999999</v>
      </c>
    </row>
    <row r="3935" spans="1:30" x14ac:dyDescent="0.4">
      <c r="A3935" s="2">
        <v>44713</v>
      </c>
      <c r="B3935" s="1">
        <v>69.873593127606512</v>
      </c>
      <c r="C3935" s="1">
        <v>2280.3241601836294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99.442822316534034</v>
      </c>
      <c r="AB3935" s="1">
        <v>172.23</v>
      </c>
      <c r="AC3935" s="1">
        <v>106.32956804851307</v>
      </c>
      <c r="AD3935" s="1">
        <v>4226.6945999999998</v>
      </c>
    </row>
    <row r="3936" spans="1:30" x14ac:dyDescent="0.4">
      <c r="A3936" s="2">
        <v>44714</v>
      </c>
      <c r="B3936" s="1">
        <v>71.3144722266141</v>
      </c>
      <c r="C3936" s="1">
        <v>2308.3119181918305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99.494160892846125</v>
      </c>
      <c r="AB3936" s="1">
        <v>174.35</v>
      </c>
      <c r="AC3936" s="1">
        <v>106.4272974309106</v>
      </c>
      <c r="AD3936" s="1">
        <v>4188.1540000000005</v>
      </c>
    </row>
    <row r="3937" spans="1:30" x14ac:dyDescent="0.4">
      <c r="A3937" s="2">
        <v>44718</v>
      </c>
      <c r="B3937" s="1">
        <v>72.339365309590207</v>
      </c>
      <c r="C3937" s="1">
        <v>2273.4196912476855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97.449174269747559</v>
      </c>
      <c r="AB3937" s="1">
        <v>171.82</v>
      </c>
      <c r="AC3937" s="1">
        <v>105.84980562583428</v>
      </c>
      <c r="AD3937" s="1">
        <v>4212.5303999999996</v>
      </c>
    </row>
    <row r="3938" spans="1:30" x14ac:dyDescent="0.4">
      <c r="A3938" s="2">
        <v>44719</v>
      </c>
      <c r="B3938" s="1">
        <v>72.948272376534831</v>
      </c>
      <c r="C3938" s="1">
        <v>2286.7354527670059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98.50161508414557</v>
      </c>
      <c r="AB3938" s="1">
        <v>172.94</v>
      </c>
      <c r="AC3938" s="1">
        <v>106.04526439062934</v>
      </c>
      <c r="AD3938" s="1">
        <v>4221.5882000000001</v>
      </c>
    </row>
    <row r="3939" spans="1:30" x14ac:dyDescent="0.4">
      <c r="A3939" s="2">
        <v>44720</v>
      </c>
      <c r="B3939" s="1">
        <v>74.720734531799394</v>
      </c>
      <c r="C3939" s="1">
        <v>2287.8450995602825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97.628859286839898</v>
      </c>
      <c r="AB3939" s="1">
        <v>172.78</v>
      </c>
      <c r="AC3939" s="1">
        <v>105.85869011514315</v>
      </c>
      <c r="AD3939" s="1">
        <v>4286.0326999999997</v>
      </c>
    </row>
    <row r="3940" spans="1:30" x14ac:dyDescent="0.4">
      <c r="A3940" s="2">
        <v>44721</v>
      </c>
      <c r="B3940" s="1">
        <v>74.11182746485477</v>
      </c>
      <c r="C3940" s="1">
        <v>2281.8036892413315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97.954003603483187</v>
      </c>
      <c r="AB3940" s="1">
        <v>172.23</v>
      </c>
      <c r="AC3940" s="1">
        <v>105.73430726481902</v>
      </c>
      <c r="AD3940" s="1">
        <v>4289.1507000000001</v>
      </c>
    </row>
    <row r="3941" spans="1:30" x14ac:dyDescent="0.4">
      <c r="A3941" s="2">
        <v>44722</v>
      </c>
      <c r="B3941" s="1">
        <v>73.508949180751188</v>
      </c>
      <c r="C3941" s="1">
        <v>2312.0107408360864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97.346497117123349</v>
      </c>
      <c r="AB3941" s="1">
        <v>174.54</v>
      </c>
      <c r="AC3941" s="1">
        <v>104.87251180185898</v>
      </c>
      <c r="AD3941" s="1">
        <v>4322.5865000000003</v>
      </c>
    </row>
    <row r="3942" spans="1:30" x14ac:dyDescent="0.4">
      <c r="A3942" s="2">
        <v>44725</v>
      </c>
      <c r="B3942" s="1">
        <v>73.768186842915725</v>
      </c>
      <c r="C3942" s="1">
        <v>2244.1989923580654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94.291851826553525</v>
      </c>
      <c r="AB3942" s="1">
        <v>169.93</v>
      </c>
      <c r="AC3942" s="1">
        <v>103.69975921308861</v>
      </c>
      <c r="AD3942" s="1">
        <v>4260.1722</v>
      </c>
    </row>
    <row r="3943" spans="1:30" x14ac:dyDescent="0.4">
      <c r="A3943" s="2">
        <v>44726</v>
      </c>
      <c r="B3943" s="1">
        <v>73.002531422104155</v>
      </c>
      <c r="C3943" s="1">
        <v>2231.3764071913124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93.102508141989915</v>
      </c>
      <c r="AB3943" s="1">
        <v>168.57</v>
      </c>
      <c r="AC3943" s="1">
        <v>103.26441923695415</v>
      </c>
      <c r="AD3943" s="1">
        <v>4322.6641</v>
      </c>
    </row>
    <row r="3944" spans="1:30" x14ac:dyDescent="0.4">
      <c r="A3944" s="2">
        <v>44727</v>
      </c>
      <c r="B3944" s="1">
        <v>71.730458242645582</v>
      </c>
      <c r="C3944" s="1">
        <v>2263.8027523726205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94.839463307215908</v>
      </c>
      <c r="AB3944" s="1">
        <v>170.77</v>
      </c>
      <c r="AC3944" s="1">
        <v>104.19729061438512</v>
      </c>
      <c r="AD3944" s="1">
        <v>4352.0250999999998</v>
      </c>
    </row>
    <row r="3945" spans="1:30" x14ac:dyDescent="0.4">
      <c r="A3945" s="2">
        <v>44728</v>
      </c>
      <c r="B3945" s="1">
        <v>71.760602156850751</v>
      </c>
      <c r="C3945" s="1">
        <v>2292.9001571740987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95.592429093126668</v>
      </c>
      <c r="AB3945" s="1">
        <v>172.69</v>
      </c>
      <c r="AC3945" s="1">
        <v>104.57932365466638</v>
      </c>
      <c r="AD3945" s="1">
        <v>4261.3752000000004</v>
      </c>
    </row>
    <row r="3946" spans="1:30" x14ac:dyDescent="0.4">
      <c r="A3946" s="2">
        <v>44729</v>
      </c>
      <c r="B3946" s="1">
        <v>68.493001857009276</v>
      </c>
      <c r="C3946" s="1">
        <v>2270.9538094848485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95.900460550999256</v>
      </c>
      <c r="AB3946" s="1">
        <v>171.27</v>
      </c>
      <c r="AC3946" s="1">
        <v>104.48159427226885</v>
      </c>
      <c r="AD3946" s="1">
        <v>4258.2879000000003</v>
      </c>
    </row>
    <row r="3947" spans="1:30" x14ac:dyDescent="0.4">
      <c r="A3947" s="2">
        <v>44732</v>
      </c>
      <c r="B3947" s="1">
        <v>68.854728827471433</v>
      </c>
      <c r="C3947" s="1">
        <v>2270.9538094848485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95.900460550999256</v>
      </c>
      <c r="AB3947" s="1">
        <v>171.27</v>
      </c>
      <c r="AC3947" s="1">
        <v>104.48159427226885</v>
      </c>
      <c r="AD3947" s="1">
        <v>4198.0720000000001</v>
      </c>
    </row>
    <row r="3948" spans="1:30" x14ac:dyDescent="0.4">
      <c r="A3948" s="2">
        <v>44733</v>
      </c>
      <c r="B3948" s="1">
        <v>69.264686060661873</v>
      </c>
      <c r="C3948" s="1">
        <v>2262.3232233149183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94.274738967782824</v>
      </c>
      <c r="AB3948" s="1">
        <v>170.63</v>
      </c>
      <c r="AC3948" s="1">
        <v>104.25948203954718</v>
      </c>
      <c r="AD3948" s="1">
        <v>4206.1090999999997</v>
      </c>
    </row>
    <row r="3949" spans="1:30" x14ac:dyDescent="0.4">
      <c r="A3949" s="2">
        <v>44734</v>
      </c>
      <c r="B3949" s="1">
        <v>66.334697601257275</v>
      </c>
      <c r="C3949" s="1">
        <v>2268.2413395457274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96.867337071543773</v>
      </c>
      <c r="AB3949" s="1">
        <v>171.31</v>
      </c>
      <c r="AC3949" s="1">
        <v>105.06797056665404</v>
      </c>
      <c r="AD3949" s="1">
        <v>4133.1638999999996</v>
      </c>
    </row>
    <row r="3950" spans="1:30" x14ac:dyDescent="0.4">
      <c r="A3950" s="2">
        <v>44735</v>
      </c>
      <c r="B3950" s="1">
        <v>65.851045852061333</v>
      </c>
      <c r="C3950" s="1">
        <v>2248.8841677074561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97.663085004381301</v>
      </c>
      <c r="AB3950" s="1">
        <v>170.26</v>
      </c>
      <c r="AC3950" s="1">
        <v>105.45000360693528</v>
      </c>
      <c r="AD3950" s="1">
        <v>4188.7936</v>
      </c>
    </row>
    <row r="3951" spans="1:30" x14ac:dyDescent="0.4">
      <c r="A3951" s="2">
        <v>44736</v>
      </c>
      <c r="B3951" s="1">
        <v>67.581030954954471</v>
      </c>
      <c r="C3951" s="1">
        <v>2253.9392253212718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96.311169161496053</v>
      </c>
      <c r="AB3951" s="1">
        <v>170.09</v>
      </c>
      <c r="AC3951" s="1">
        <v>105.30785177799343</v>
      </c>
      <c r="AD3951" s="1">
        <v>4200.6049999999996</v>
      </c>
    </row>
    <row r="3952" spans="1:30" x14ac:dyDescent="0.4">
      <c r="A3952" s="2">
        <v>44739</v>
      </c>
      <c r="B3952" s="1">
        <v>68.957578241127507</v>
      </c>
      <c r="C3952" s="1">
        <v>2248.8841677074561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95.489751940502472</v>
      </c>
      <c r="AB3952" s="1">
        <v>169.9</v>
      </c>
      <c r="AC3952" s="1">
        <v>104.97912567356536</v>
      </c>
      <c r="AD3952" s="1">
        <v>4233.0618999999997</v>
      </c>
    </row>
    <row r="3953" spans="1:30" x14ac:dyDescent="0.4">
      <c r="A3953" s="2">
        <v>44740</v>
      </c>
      <c r="B3953" s="1">
        <v>70.687563344020646</v>
      </c>
      <c r="C3953" s="1">
        <v>2245.678521415768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95.934686268540659</v>
      </c>
      <c r="AB3953" s="1">
        <v>169.62</v>
      </c>
      <c r="AC3953" s="1">
        <v>104.98801016287423</v>
      </c>
      <c r="AD3953" s="1">
        <v>4272.8796000000002</v>
      </c>
    </row>
    <row r="3954" spans="1:30" x14ac:dyDescent="0.4">
      <c r="A3954" s="2">
        <v>44741</v>
      </c>
      <c r="B3954" s="1">
        <v>69.633450557311562</v>
      </c>
      <c r="C3954" s="1">
        <v>2242.966051476647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97.432061410976857</v>
      </c>
      <c r="AB3954" s="1">
        <v>169.49</v>
      </c>
      <c r="AC3954" s="1">
        <v>105.46777258555302</v>
      </c>
      <c r="AD3954" s="1">
        <v>4249.4764999999998</v>
      </c>
    </row>
    <row r="3955" spans="1:30" x14ac:dyDescent="0.4">
      <c r="A3955" s="2">
        <v>44742</v>
      </c>
      <c r="B3955" s="1">
        <v>67.711244887430297</v>
      </c>
      <c r="C3955" s="1">
        <v>2229.1571136047592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98.287704349511827</v>
      </c>
      <c r="AB3955" s="1">
        <v>168.46</v>
      </c>
      <c r="AC3955" s="1">
        <v>106.0274954120116</v>
      </c>
      <c r="AD3955" s="1">
        <v>4268.9385000000002</v>
      </c>
    </row>
    <row r="3956" spans="1:30" x14ac:dyDescent="0.4">
      <c r="A3956" s="2">
        <v>44743</v>
      </c>
      <c r="B3956" s="1">
        <v>69.124996154310708</v>
      </c>
      <c r="C3956" s="1">
        <v>2235.1985239237101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99.296737355164879</v>
      </c>
      <c r="AB3956" s="1">
        <v>168.32</v>
      </c>
      <c r="AC3956" s="1">
        <v>106.90704845336434</v>
      </c>
      <c r="AD3956" s="1">
        <v>4289.2849999999999</v>
      </c>
    </row>
    <row r="3957" spans="1:30" x14ac:dyDescent="0.4">
      <c r="A3957" s="2">
        <v>44746</v>
      </c>
      <c r="B3957" s="1">
        <v>70.582152065349732</v>
      </c>
      <c r="C3957" s="1">
        <v>2235.1985239237101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99.296737355164879</v>
      </c>
      <c r="AB3957" s="1">
        <v>168.32</v>
      </c>
      <c r="AC3957" s="1">
        <v>106.90704845336434</v>
      </c>
      <c r="AD3957" s="1">
        <v>4302.2860000000001</v>
      </c>
    </row>
    <row r="3958" spans="1:30" x14ac:dyDescent="0.4">
      <c r="A3958" s="2">
        <v>44747</v>
      </c>
      <c r="B3958" s="1">
        <v>64.982952968889151</v>
      </c>
      <c r="C3958" s="1">
        <v>2174.6611266460586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100.07691375814538</v>
      </c>
      <c r="AB3958" s="1">
        <v>164.75</v>
      </c>
      <c r="AC3958" s="1">
        <v>107.02266209864293</v>
      </c>
      <c r="AD3958" s="1">
        <v>4349.3415000000005</v>
      </c>
    </row>
    <row r="3959" spans="1:30" x14ac:dyDescent="0.4">
      <c r="A3959" s="2">
        <v>44748</v>
      </c>
      <c r="B3959" s="1">
        <v>61.882621243274208</v>
      </c>
      <c r="C3959" s="1">
        <v>2141.864899200325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98.396533813264327</v>
      </c>
      <c r="AB3959" s="1">
        <v>162.13999999999999</v>
      </c>
      <c r="AC3959" s="1">
        <v>106.37344701361708</v>
      </c>
      <c r="AD3959" s="1">
        <v>4228.5605999999998</v>
      </c>
    </row>
    <row r="3960" spans="1:30" x14ac:dyDescent="0.4">
      <c r="A3960" s="2">
        <v>44749</v>
      </c>
      <c r="B3960" s="1">
        <v>64.54890652730306</v>
      </c>
      <c r="C3960" s="1">
        <v>2143.467722346169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97.530623739626648</v>
      </c>
      <c r="AB3960" s="1">
        <v>162.22999999999999</v>
      </c>
      <c r="AC3960" s="1">
        <v>105.99103264846488</v>
      </c>
      <c r="AD3960" s="1">
        <v>4250.0736999999999</v>
      </c>
    </row>
    <row r="3961" spans="1:30" x14ac:dyDescent="0.4">
      <c r="A3961" s="2">
        <v>44750</v>
      </c>
      <c r="B3961" s="1">
        <v>66.440108879928175</v>
      </c>
      <c r="C3961" s="1">
        <v>2146.4267804615738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96.450379489345963</v>
      </c>
      <c r="AB3961" s="1">
        <v>162.30000000000001</v>
      </c>
      <c r="AC3961" s="1">
        <v>105.63529835530002</v>
      </c>
      <c r="AD3961" s="1">
        <v>4240.0925999999999</v>
      </c>
    </row>
    <row r="3962" spans="1:30" x14ac:dyDescent="0.4">
      <c r="A3962" s="2">
        <v>44753</v>
      </c>
      <c r="B3962" s="1">
        <v>65.981259784537158</v>
      </c>
      <c r="C3962" s="1">
        <v>2135.3303125288066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98.113612700095572</v>
      </c>
      <c r="AB3962" s="1">
        <v>161.43</v>
      </c>
      <c r="AC3962" s="1">
        <v>106.03549943511048</v>
      </c>
      <c r="AD3962" s="1">
        <v>4185.5676999999996</v>
      </c>
    </row>
    <row r="3963" spans="1:30" x14ac:dyDescent="0.4">
      <c r="A3963" s="2">
        <v>44754</v>
      </c>
      <c r="B3963" s="1">
        <v>61.522982763102874</v>
      </c>
      <c r="C3963" s="1">
        <v>2125.5900795655998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98.696601660564511</v>
      </c>
      <c r="AB3963" s="1">
        <v>160.83000000000001</v>
      </c>
      <c r="AC3963" s="1">
        <v>106.19557986703465</v>
      </c>
      <c r="AD3963" s="1">
        <v>4220.4633999999996</v>
      </c>
    </row>
    <row r="3964" spans="1:30" x14ac:dyDescent="0.4">
      <c r="A3964" s="2">
        <v>44755</v>
      </c>
      <c r="B3964" s="1">
        <v>61.913624560530359</v>
      </c>
      <c r="C3964" s="1">
        <v>2137.6729002035017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99.8282861132395</v>
      </c>
      <c r="AB3964" s="1">
        <v>161.6</v>
      </c>
      <c r="AC3964" s="1">
        <v>106.22225993902202</v>
      </c>
      <c r="AD3964" s="1">
        <v>4212.0754999999999</v>
      </c>
    </row>
    <row r="3965" spans="1:30" x14ac:dyDescent="0.4">
      <c r="A3965" s="2">
        <v>44756</v>
      </c>
      <c r="B3965" s="1">
        <v>61.826815272213139</v>
      </c>
      <c r="C3965" s="1">
        <v>2105.8630254629029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99.013816241996139</v>
      </c>
      <c r="AB3965" s="1">
        <v>159.33000000000001</v>
      </c>
      <c r="AC3965" s="1">
        <v>105.89320571784454</v>
      </c>
      <c r="AD3965" s="1">
        <v>4173.8672999999999</v>
      </c>
    </row>
    <row r="3966" spans="1:30" x14ac:dyDescent="0.4">
      <c r="A3966" s="2">
        <v>44757</v>
      </c>
      <c r="B3966" s="1">
        <v>62.707309482287783</v>
      </c>
      <c r="C3966" s="1">
        <v>2104.0136141407752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99.571085101267911</v>
      </c>
      <c r="AB3966" s="1">
        <v>159.01</v>
      </c>
      <c r="AC3966" s="1">
        <v>106.07996622175608</v>
      </c>
      <c r="AD3966" s="1">
        <v>4077.8573999999999</v>
      </c>
    </row>
    <row r="3967" spans="1:30" x14ac:dyDescent="0.4">
      <c r="A3967" s="2">
        <v>44760</v>
      </c>
      <c r="B3967" s="1">
        <v>65.534812016048605</v>
      </c>
      <c r="C3967" s="1">
        <v>2104.6300845814844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98.53370768631585</v>
      </c>
      <c r="AB3967" s="1">
        <v>159.16</v>
      </c>
      <c r="AC3967" s="1">
        <v>105.92877914716102</v>
      </c>
      <c r="AD3967" s="1">
        <v>4181.0492999999997</v>
      </c>
    </row>
    <row r="3968" spans="1:30" x14ac:dyDescent="0.4">
      <c r="A3968" s="2">
        <v>44761</v>
      </c>
      <c r="B3968" s="1">
        <v>66.514516841342925</v>
      </c>
      <c r="C3968" s="1">
        <v>2107.9590249613143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98.002158928241229</v>
      </c>
      <c r="AB3968" s="1">
        <v>159.54</v>
      </c>
      <c r="AC3968" s="1">
        <v>105.62640499797091</v>
      </c>
      <c r="AD3968" s="1">
        <v>4179.4223000000002</v>
      </c>
    </row>
    <row r="3969" spans="1:30" x14ac:dyDescent="0.4">
      <c r="A3969" s="2">
        <v>44762</v>
      </c>
      <c r="B3969" s="1">
        <v>66.10527305356176</v>
      </c>
      <c r="C3969" s="1">
        <v>2088.9717353874685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98.259359940212804</v>
      </c>
      <c r="AB3969" s="1">
        <v>158.04</v>
      </c>
      <c r="AC3969" s="1">
        <v>105.52857806735058</v>
      </c>
      <c r="AD3969" s="1">
        <v>4182.1455999999998</v>
      </c>
    </row>
    <row r="3970" spans="1:30" x14ac:dyDescent="0.4">
      <c r="A3970" s="2">
        <v>44763</v>
      </c>
      <c r="B3970" s="1">
        <v>64.418692594535116</v>
      </c>
      <c r="C3970" s="1">
        <v>2117.5759638363793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99.956886619225301</v>
      </c>
      <c r="AB3970" s="1">
        <v>160.27000000000001</v>
      </c>
      <c r="AC3970" s="1">
        <v>106.35566029895884</v>
      </c>
      <c r="AD3970" s="1">
        <v>4110.1719000000003</v>
      </c>
    </row>
    <row r="3971" spans="1:30" x14ac:dyDescent="0.4">
      <c r="A3971" s="2">
        <v>44764</v>
      </c>
      <c r="B3971" s="1">
        <v>64.061892182380092</v>
      </c>
      <c r="C3971" s="1">
        <v>2127.1929027114438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101.63726656410634</v>
      </c>
      <c r="AB3971" s="1">
        <v>160.66999999999999</v>
      </c>
      <c r="AC3971" s="1">
        <v>107.08491559994675</v>
      </c>
      <c r="AD3971" s="1">
        <v>4086.971</v>
      </c>
    </row>
    <row r="3972" spans="1:30" x14ac:dyDescent="0.4">
      <c r="A3972" s="2">
        <v>44767</v>
      </c>
      <c r="B3972" s="1">
        <v>64.846853089121154</v>
      </c>
      <c r="C3972" s="1">
        <v>2118.4390224533722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100.64275598448287</v>
      </c>
      <c r="AB3972" s="1">
        <v>160.22999999999999</v>
      </c>
      <c r="AC3972" s="1">
        <v>106.89815509603523</v>
      </c>
      <c r="AD3972" s="1">
        <v>4082.5671000000002</v>
      </c>
    </row>
    <row r="3973" spans="1:30" x14ac:dyDescent="0.4">
      <c r="A3973" s="2">
        <v>44768</v>
      </c>
      <c r="B3973" s="1">
        <v>64.691158363817138</v>
      </c>
      <c r="C3973" s="1">
        <v>2114.9867879854005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100.71991628807434</v>
      </c>
      <c r="AB3973" s="1">
        <v>160.04</v>
      </c>
      <c r="AC3973" s="1">
        <v>106.86258166671874</v>
      </c>
      <c r="AD3973" s="1">
        <v>4131.4576999999999</v>
      </c>
    </row>
    <row r="3974" spans="1:30" x14ac:dyDescent="0.4">
      <c r="A3974" s="2">
        <v>44769</v>
      </c>
      <c r="B3974" s="1">
        <v>66.384338501498277</v>
      </c>
      <c r="C3974" s="1">
        <v>2135.9467829695159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100.15407406173685</v>
      </c>
      <c r="AB3974" s="1">
        <v>161.66999999999999</v>
      </c>
      <c r="AC3974" s="1">
        <v>107.15606245857973</v>
      </c>
      <c r="AD3974" s="1">
        <v>4120.9044999999996</v>
      </c>
    </row>
    <row r="3975" spans="1:30" x14ac:dyDescent="0.4">
      <c r="A3975" s="2">
        <v>44770</v>
      </c>
      <c r="B3975" s="1">
        <v>66.429749463045283</v>
      </c>
      <c r="C3975" s="1">
        <v>2161.8385413374863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100.95139719884878</v>
      </c>
      <c r="AB3975" s="1">
        <v>163.63999999999999</v>
      </c>
      <c r="AC3975" s="1">
        <v>107.8141709009347</v>
      </c>
      <c r="AD3975" s="1">
        <v>4142.7839000000004</v>
      </c>
    </row>
    <row r="3976" spans="1:30" x14ac:dyDescent="0.4">
      <c r="A3976" s="2">
        <v>44771</v>
      </c>
      <c r="B3976" s="1">
        <v>67.467714298405355</v>
      </c>
      <c r="C3976" s="1">
        <v>2173.6658587943243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100.67704945274575</v>
      </c>
      <c r="AB3976" s="1">
        <v>164.1</v>
      </c>
      <c r="AC3976" s="1">
        <v>107.84085097292206</v>
      </c>
      <c r="AD3976" s="1">
        <v>4112.0915999999997</v>
      </c>
    </row>
    <row r="3977" spans="1:30" x14ac:dyDescent="0.4">
      <c r="A3977" s="2">
        <v>44774</v>
      </c>
      <c r="B3977" s="1">
        <v>64.827391248458156</v>
      </c>
      <c r="C3977" s="1">
        <v>2181.7133119092864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103.10174675690718</v>
      </c>
      <c r="AB3977" s="1">
        <v>165.03</v>
      </c>
      <c r="AC3977" s="1">
        <v>108.00379156892565</v>
      </c>
      <c r="AD3977" s="1">
        <v>4122.6572999999999</v>
      </c>
    </row>
    <row r="3978" spans="1:30" x14ac:dyDescent="0.4">
      <c r="A3978" s="2">
        <v>44775</v>
      </c>
      <c r="B3978" s="1">
        <v>64.820903968237147</v>
      </c>
      <c r="C3978" s="1">
        <v>2165.7403367871652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100.92015364825551</v>
      </c>
      <c r="AB3978" s="1">
        <v>164.05</v>
      </c>
      <c r="AC3978" s="1">
        <v>106.99765567055067</v>
      </c>
      <c r="AD3978" s="1">
        <v>4013.4348</v>
      </c>
    </row>
    <row r="3979" spans="1:30" x14ac:dyDescent="0.4">
      <c r="A3979" s="2">
        <v>44776</v>
      </c>
      <c r="B3979" s="1">
        <v>62.991490945915004</v>
      </c>
      <c r="C3979" s="1">
        <v>2172.9342721475095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102.50910925888762</v>
      </c>
      <c r="AB3979" s="1">
        <v>164.45</v>
      </c>
      <c r="AC3979" s="1">
        <v>107.19354053572101</v>
      </c>
      <c r="AD3979" s="1">
        <v>3967.9542000000001</v>
      </c>
    </row>
    <row r="3980" spans="1:30" x14ac:dyDescent="0.4">
      <c r="A3980" s="2">
        <v>44777</v>
      </c>
      <c r="B3980" s="1">
        <v>60.720942868564819</v>
      </c>
      <c r="C3980" s="1">
        <v>2204.3924979605426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102.47475346190099</v>
      </c>
      <c r="AB3980" s="1">
        <v>167.17</v>
      </c>
      <c r="AC3980" s="1">
        <v>107.55859869353849</v>
      </c>
      <c r="AD3980" s="1">
        <v>3980.1421</v>
      </c>
    </row>
    <row r="3981" spans="1:30" x14ac:dyDescent="0.4">
      <c r="A3981" s="2">
        <v>44778</v>
      </c>
      <c r="B3981" s="1">
        <v>61.408594571990875</v>
      </c>
      <c r="C3981" s="1">
        <v>2185.4931762511624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100.03549187584953</v>
      </c>
      <c r="AB3981" s="1">
        <v>165.29</v>
      </c>
      <c r="AC3981" s="1">
        <v>106.51684736513252</v>
      </c>
      <c r="AD3981" s="1">
        <v>4007.6188000000002</v>
      </c>
    </row>
    <row r="3982" spans="1:30" x14ac:dyDescent="0.4">
      <c r="A3982" s="2">
        <v>44781</v>
      </c>
      <c r="B3982" s="1">
        <v>62.615228693096974</v>
      </c>
      <c r="C3982" s="1">
        <v>2201.4661513732835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101.65021433422162</v>
      </c>
      <c r="AB3982" s="1">
        <v>166.69</v>
      </c>
      <c r="AC3982" s="1">
        <v>106.83738623541129</v>
      </c>
      <c r="AD3982" s="1">
        <v>4064.9839999999999</v>
      </c>
    </row>
    <row r="3983" spans="1:30" x14ac:dyDescent="0.4">
      <c r="A3983" s="2">
        <v>44782</v>
      </c>
      <c r="B3983" s="1">
        <v>62.621715973317976</v>
      </c>
      <c r="C3983" s="1">
        <v>2207.5627067634064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101.25512266887526</v>
      </c>
      <c r="AB3983" s="1">
        <v>167.2</v>
      </c>
      <c r="AC3983" s="1">
        <v>106.58807822519447</v>
      </c>
      <c r="AD3983" s="1">
        <v>4091.5789</v>
      </c>
    </row>
    <row r="3984" spans="1:30" x14ac:dyDescent="0.4">
      <c r="A3984" s="2">
        <v>44783</v>
      </c>
      <c r="B3984" s="1">
        <v>62.965541825031003</v>
      </c>
      <c r="C3984" s="1">
        <v>2204.5144290683452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100.59377357688244</v>
      </c>
      <c r="AB3984" s="1">
        <v>166.78</v>
      </c>
      <c r="AC3984" s="1">
        <v>106.74834766033385</v>
      </c>
      <c r="AD3984" s="1">
        <v>4070.9695000000002</v>
      </c>
    </row>
    <row r="3985" spans="1:30" x14ac:dyDescent="0.4">
      <c r="A3985" s="2">
        <v>44784</v>
      </c>
      <c r="B3985" s="1">
        <v>64.496539957187125</v>
      </c>
      <c r="C3985" s="1">
        <v>2201.4661513732835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98.248990432544247</v>
      </c>
      <c r="AB3985" s="1">
        <v>166.34</v>
      </c>
      <c r="AC3985" s="1">
        <v>106.4278087900551</v>
      </c>
      <c r="AD3985" s="1">
        <v>4127.2119000000002</v>
      </c>
    </row>
    <row r="3986" spans="1:30" x14ac:dyDescent="0.4">
      <c r="A3986" s="2">
        <v>44785</v>
      </c>
      <c r="B3986" s="1">
        <v>63.581833446026053</v>
      </c>
      <c r="C3986" s="1">
        <v>2217.8049198188123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99.245308545156803</v>
      </c>
      <c r="AB3986" s="1">
        <v>167.87</v>
      </c>
      <c r="AC3986" s="1">
        <v>106.6325975127332</v>
      </c>
      <c r="AD3986" s="1">
        <v>4168.4202999999998</v>
      </c>
    </row>
    <row r="3987" spans="1:30" x14ac:dyDescent="0.4">
      <c r="A3987" s="2">
        <v>44788</v>
      </c>
      <c r="B3987" s="1">
        <v>60.636608225691816</v>
      </c>
      <c r="C3987" s="1">
        <v>2188.7853161618286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99.159419052690211</v>
      </c>
      <c r="AB3987" s="1">
        <v>165.71</v>
      </c>
      <c r="AC3987" s="1">
        <v>106.85519395042678</v>
      </c>
      <c r="AD3987" s="1">
        <v>4174.8927000000003</v>
      </c>
    </row>
    <row r="3988" spans="1:30" x14ac:dyDescent="0.4">
      <c r="A3988" s="2">
        <v>44789</v>
      </c>
      <c r="B3988" s="1">
        <v>60.176011330000783</v>
      </c>
      <c r="C3988" s="1">
        <v>2183.0545540951134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99.571688616529897</v>
      </c>
      <c r="AB3988" s="1">
        <v>165.42</v>
      </c>
      <c r="AC3988" s="1">
        <v>106.65040522774868</v>
      </c>
      <c r="AD3988" s="1">
        <v>4176.2394000000004</v>
      </c>
    </row>
    <row r="3989" spans="1:30" x14ac:dyDescent="0.4">
      <c r="A3989" s="2">
        <v>44790</v>
      </c>
      <c r="B3989" s="1">
        <v>60.364142456409795</v>
      </c>
      <c r="C3989" s="1">
        <v>2165.8622678949673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98.532425757684024</v>
      </c>
      <c r="AB3989" s="1">
        <v>164.35</v>
      </c>
      <c r="AC3989" s="1">
        <v>106.22302006737699</v>
      </c>
      <c r="AD3989" s="1">
        <v>4181.3064999999997</v>
      </c>
    </row>
    <row r="3990" spans="1:30" x14ac:dyDescent="0.4">
      <c r="A3990" s="2">
        <v>44791</v>
      </c>
      <c r="B3990" s="1">
        <v>62.654152374422978</v>
      </c>
      <c r="C3990" s="1">
        <v>2160.8630924750669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98.678437894877248</v>
      </c>
      <c r="AB3990" s="1">
        <v>163.92</v>
      </c>
      <c r="AC3990" s="1">
        <v>106.37438564500863</v>
      </c>
      <c r="AD3990" s="1">
        <v>4136.6391000000003</v>
      </c>
    </row>
    <row r="3991" spans="1:30" x14ac:dyDescent="0.4">
      <c r="A3991" s="2">
        <v>44792</v>
      </c>
      <c r="B3991" s="1">
        <v>62.336275643593957</v>
      </c>
      <c r="C3991" s="1">
        <v>2146.3532906465748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97.089482284245136</v>
      </c>
      <c r="AB3991" s="1">
        <v>162.72</v>
      </c>
      <c r="AC3991" s="1">
        <v>106.00932748719117</v>
      </c>
      <c r="AD3991" s="1">
        <v>4163.4161000000004</v>
      </c>
    </row>
    <row r="3992" spans="1:30" x14ac:dyDescent="0.4">
      <c r="A3992" s="2">
        <v>44795</v>
      </c>
      <c r="B3992" s="1">
        <v>62.725512456853984</v>
      </c>
      <c r="C3992" s="1">
        <v>2133.0627998961077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96.763102212872056</v>
      </c>
      <c r="AB3992" s="1">
        <v>161.63999999999999</v>
      </c>
      <c r="AC3992" s="1">
        <v>105.69769247442015</v>
      </c>
      <c r="AD3992" s="1">
        <v>4209.2806</v>
      </c>
    </row>
    <row r="3993" spans="1:30" x14ac:dyDescent="0.4">
      <c r="A3993" s="2">
        <v>44796</v>
      </c>
      <c r="B3993" s="1">
        <v>64.970111413320168</v>
      </c>
      <c r="C3993" s="1">
        <v>2147.3287395089947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96.230587359579133</v>
      </c>
      <c r="AB3993" s="1">
        <v>162.77000000000001</v>
      </c>
      <c r="AC3993" s="1">
        <v>105.61755775685046</v>
      </c>
      <c r="AD3993" s="1">
        <v>4222.7138000000004</v>
      </c>
    </row>
    <row r="3994" spans="1:30" x14ac:dyDescent="0.4">
      <c r="A3994" s="2">
        <v>44797</v>
      </c>
      <c r="B3994" s="1">
        <v>65.995101686050006</v>
      </c>
      <c r="C3994" s="1">
        <v>2151.1086038508706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95.526293521353011</v>
      </c>
      <c r="AB3994" s="1">
        <v>163.25</v>
      </c>
      <c r="AC3994" s="1">
        <v>105.40386517666462</v>
      </c>
      <c r="AD3994" s="1">
        <v>4172.4485000000004</v>
      </c>
    </row>
    <row r="3995" spans="1:30" x14ac:dyDescent="0.4">
      <c r="A3995" s="2">
        <v>44798</v>
      </c>
      <c r="B3995" s="1">
        <v>64.790309671938175</v>
      </c>
      <c r="C3995" s="1">
        <v>2160.3753680438572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96.857580654585306</v>
      </c>
      <c r="AB3995" s="1">
        <v>163.75</v>
      </c>
      <c r="AC3995" s="1">
        <v>105.7065963319279</v>
      </c>
      <c r="AD3995" s="1">
        <v>4273.4585999999999</v>
      </c>
    </row>
    <row r="3996" spans="1:30" x14ac:dyDescent="0.4">
      <c r="A3996" s="2">
        <v>44799</v>
      </c>
      <c r="B3996" s="1">
        <v>64.757570758511221</v>
      </c>
      <c r="C3996" s="1">
        <v>2134.7698354053418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97.587641340551414</v>
      </c>
      <c r="AB3996" s="1">
        <v>161.76</v>
      </c>
      <c r="AC3996" s="1">
        <v>105.53742303928077</v>
      </c>
      <c r="AD3996" s="1">
        <v>4231.3513000000003</v>
      </c>
    </row>
    <row r="3997" spans="1:30" x14ac:dyDescent="0.4">
      <c r="A3997" s="2">
        <v>44802</v>
      </c>
      <c r="B3997" s="1">
        <v>67.409422746094336</v>
      </c>
      <c r="C3997" s="1">
        <v>2133.1847310039102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96.780280111365371</v>
      </c>
      <c r="AB3997" s="1">
        <v>161.86000000000001</v>
      </c>
      <c r="AC3997" s="1">
        <v>105.23469188401749</v>
      </c>
      <c r="AD3997" s="1">
        <v>4259.9812000000002</v>
      </c>
    </row>
    <row r="3998" spans="1:30" x14ac:dyDescent="0.4">
      <c r="A3998" s="2">
        <v>44803</v>
      </c>
      <c r="B3998" s="1">
        <v>64.476016103039427</v>
      </c>
      <c r="C3998" s="1">
        <v>2116.2363070193692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97.020770690271846</v>
      </c>
      <c r="AB3998" s="1">
        <v>160.51</v>
      </c>
      <c r="AC3998" s="1">
        <v>105.19907645398654</v>
      </c>
      <c r="AD3998" s="1">
        <v>4208.2537000000002</v>
      </c>
    </row>
    <row r="3999" spans="1:30" x14ac:dyDescent="0.4">
      <c r="A3999" s="2">
        <v>44804</v>
      </c>
      <c r="B3999" s="1">
        <v>62.177744380467388</v>
      </c>
      <c r="C3999" s="1">
        <v>2100.5071941128531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96.093164171632566</v>
      </c>
      <c r="AB3999" s="1">
        <v>159.27000000000001</v>
      </c>
      <c r="AC3999" s="1">
        <v>104.96757615878521</v>
      </c>
      <c r="AD3999" s="1">
        <v>4182.6424999999999</v>
      </c>
    </row>
    <row r="4000" spans="1:30" x14ac:dyDescent="0.4">
      <c r="A4000" s="2">
        <v>44805</v>
      </c>
      <c r="B4000" s="1">
        <v>60.35091301124347</v>
      </c>
      <c r="C4000" s="1">
        <v>2083.5587701283121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94.33398595698489</v>
      </c>
      <c r="AB4000" s="1">
        <v>157.87</v>
      </c>
      <c r="AC4000" s="1">
        <v>104.60382978008997</v>
      </c>
      <c r="AD4000" s="1">
        <v>4229.1148000000003</v>
      </c>
    </row>
    <row r="4001" spans="1:30" x14ac:dyDescent="0.4">
      <c r="A4001" s="2">
        <v>44806</v>
      </c>
      <c r="B4001" s="1">
        <v>61.077716889321806</v>
      </c>
      <c r="C4001" s="1">
        <v>2100.3852630050501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94.867627118420387</v>
      </c>
      <c r="AB4001" s="1">
        <v>159.26</v>
      </c>
      <c r="AC4001" s="1">
        <v>105.07634345761018</v>
      </c>
      <c r="AD4001" s="1">
        <v>4214.3768</v>
      </c>
    </row>
    <row r="4002" spans="1:30" x14ac:dyDescent="0.4">
      <c r="A4002" s="2">
        <v>44809</v>
      </c>
      <c r="B4002" s="1">
        <v>62.35453451297294</v>
      </c>
      <c r="C4002" s="1">
        <v>2100.3852630050501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94.867627118420387</v>
      </c>
      <c r="AB4002" s="1">
        <v>159.26</v>
      </c>
      <c r="AC4002" s="1">
        <v>105.07634345761018</v>
      </c>
      <c r="AD4002" s="1">
        <v>4303.2013999999999</v>
      </c>
    </row>
    <row r="4003" spans="1:30" x14ac:dyDescent="0.4">
      <c r="A4003" s="2">
        <v>44810</v>
      </c>
      <c r="B4003" s="1">
        <v>60.796162233850012</v>
      </c>
      <c r="C4003" s="1">
        <v>2088.5579455482125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92.51788458500279</v>
      </c>
      <c r="AB4003" s="1">
        <v>158.33000000000001</v>
      </c>
      <c r="AC4003" s="1">
        <v>104.44335343678121</v>
      </c>
      <c r="AD4003" s="1">
        <v>4372.6412</v>
      </c>
    </row>
    <row r="4004" spans="1:30" x14ac:dyDescent="0.4">
      <c r="A4004" s="2">
        <v>44811</v>
      </c>
      <c r="B4004" s="1">
        <v>57.430601933559338</v>
      </c>
      <c r="C4004" s="1">
        <v>2108.7985094434198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93.981094221196898</v>
      </c>
      <c r="AB4004" s="1">
        <v>159.94</v>
      </c>
      <c r="AC4004" s="1">
        <v>104.88020570467727</v>
      </c>
      <c r="AD4004" s="1">
        <v>4356.8152</v>
      </c>
    </row>
    <row r="4005" spans="1:30" x14ac:dyDescent="0.4">
      <c r="A4005" s="2">
        <v>44812</v>
      </c>
      <c r="B4005" s="1">
        <v>58.019902375244477</v>
      </c>
      <c r="C4005" s="1">
        <v>2096.483467555372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93.017097284410184</v>
      </c>
      <c r="AB4005" s="1">
        <v>158.97999999999999</v>
      </c>
      <c r="AC4005" s="1">
        <v>104.60382978008997</v>
      </c>
      <c r="AD4005" s="1">
        <v>4347.7452000000003</v>
      </c>
    </row>
    <row r="4006" spans="1:30" x14ac:dyDescent="0.4">
      <c r="A4006" s="2">
        <v>44813</v>
      </c>
      <c r="B4006" s="1">
        <v>60.514607578378232</v>
      </c>
      <c r="C4006" s="1">
        <v>2106.4818183951729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93.223668056578774</v>
      </c>
      <c r="AB4006" s="1">
        <v>159.82</v>
      </c>
      <c r="AC4006" s="1">
        <v>104.53250696084163</v>
      </c>
      <c r="AD4006" s="1">
        <v>4411.0185000000001</v>
      </c>
    </row>
    <row r="4007" spans="1:30" x14ac:dyDescent="0.4">
      <c r="A4007" s="2">
        <v>44817</v>
      </c>
      <c r="B4007" s="1">
        <v>61.254507021827344</v>
      </c>
      <c r="C4007" s="1">
        <v>2087.7044277935952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92.672812664129225</v>
      </c>
      <c r="AB4007" s="1">
        <v>158.54</v>
      </c>
      <c r="AC4007" s="1">
        <v>103.89060158760661</v>
      </c>
      <c r="AD4007" s="1">
        <v>4391.3054000000002</v>
      </c>
    </row>
    <row r="4008" spans="1:30" x14ac:dyDescent="0.4">
      <c r="A4008" s="2">
        <v>44818</v>
      </c>
      <c r="B4008" s="1">
        <v>61.968215334534904</v>
      </c>
      <c r="C4008" s="1">
        <v>2081.3640101878677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92.991275937889128</v>
      </c>
      <c r="AB4008" s="1">
        <v>157.93</v>
      </c>
      <c r="AC4008" s="1">
        <v>103.79253271114015</v>
      </c>
      <c r="AD4008" s="1">
        <v>4350.4216999999999</v>
      </c>
    </row>
    <row r="4009" spans="1:30" x14ac:dyDescent="0.4">
      <c r="A4009" s="2">
        <v>44819</v>
      </c>
      <c r="B4009" s="1">
        <v>59.453866783344978</v>
      </c>
      <c r="C4009" s="1">
        <v>2041.0048135052559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92.931026129339955</v>
      </c>
      <c r="AB4009" s="1">
        <v>154.97999999999999</v>
      </c>
      <c r="AC4009" s="1">
        <v>103.53398749136493</v>
      </c>
      <c r="AD4009" s="1">
        <v>4375.8549999999996</v>
      </c>
    </row>
    <row r="4010" spans="1:30" x14ac:dyDescent="0.4">
      <c r="A4010" s="2">
        <v>44820</v>
      </c>
      <c r="B4010" s="1">
        <v>59.958046050120039</v>
      </c>
      <c r="C4010" s="1">
        <v>2053.9295109323157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92.156385733707765</v>
      </c>
      <c r="AB4010" s="1">
        <v>155.84</v>
      </c>
      <c r="AC4010" s="1">
        <v>103.69446383467368</v>
      </c>
      <c r="AD4010" s="1">
        <v>4220.9933000000001</v>
      </c>
    </row>
    <row r="4011" spans="1:30" x14ac:dyDescent="0.4">
      <c r="A4011" s="2">
        <v>44823</v>
      </c>
      <c r="B4011" s="1">
        <v>60.062810573086296</v>
      </c>
      <c r="C4011" s="1">
        <v>2054.5391664713284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92.371563621383373</v>
      </c>
      <c r="AB4011" s="1">
        <v>155.96</v>
      </c>
      <c r="AC4011" s="1">
        <v>103.47158002452264</v>
      </c>
      <c r="AD4011" s="1">
        <v>4215.8575000000001</v>
      </c>
    </row>
    <row r="4012" spans="1:30" x14ac:dyDescent="0.4">
      <c r="A4012" s="2">
        <v>44824</v>
      </c>
      <c r="B4012" s="1">
        <v>59.499701260296149</v>
      </c>
      <c r="C4012" s="1">
        <v>2040.1512957506388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91.450602262131795</v>
      </c>
      <c r="AB4012" s="1">
        <v>155.07</v>
      </c>
      <c r="AC4012" s="1">
        <v>103.17737339512325</v>
      </c>
      <c r="AD4012" s="1">
        <v>4210.6216000000004</v>
      </c>
    </row>
    <row r="4013" spans="1:30" x14ac:dyDescent="0.4">
      <c r="A4013" s="2">
        <v>44825</v>
      </c>
      <c r="B4013" s="1">
        <v>58.976029647154064</v>
      </c>
      <c r="C4013" s="1">
        <v>2051.1250954528596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92.982668822382095</v>
      </c>
      <c r="AB4013" s="1">
        <v>155.79</v>
      </c>
      <c r="AC4013" s="1">
        <v>103.23086550955951</v>
      </c>
      <c r="AD4013" s="1">
        <v>4239.1779999999999</v>
      </c>
    </row>
    <row r="4014" spans="1:30" x14ac:dyDescent="0.4">
      <c r="A4014" s="2">
        <v>44826</v>
      </c>
      <c r="B4014" s="1">
        <v>59.23455107642674</v>
      </c>
      <c r="C4014" s="1">
        <v>2047.711024434391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90.607104942443428</v>
      </c>
      <c r="AB4014" s="1">
        <v>155.69999999999999</v>
      </c>
      <c r="AC4014" s="1">
        <v>102.39282238339156</v>
      </c>
      <c r="AD4014" s="1">
        <v>4246.0527000000002</v>
      </c>
    </row>
    <row r="4015" spans="1:30" x14ac:dyDescent="0.4">
      <c r="A4015" s="2">
        <v>44827</v>
      </c>
      <c r="B4015" s="1">
        <v>56.702366820473856</v>
      </c>
      <c r="C4015" s="1">
        <v>2013.9361075731115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90.977210909245471</v>
      </c>
      <c r="AB4015" s="1">
        <v>153.01</v>
      </c>
      <c r="AC4015" s="1">
        <v>102.22343068767677</v>
      </c>
      <c r="AD4015" s="1">
        <v>4226.2227000000003</v>
      </c>
    </row>
    <row r="4016" spans="1:30" x14ac:dyDescent="0.4">
      <c r="A4016" s="2">
        <v>44830</v>
      </c>
      <c r="B4016" s="1">
        <v>54.833058024194493</v>
      </c>
      <c r="C4016" s="1">
        <v>1986.623539425362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89.238573576826596</v>
      </c>
      <c r="AB4016" s="1">
        <v>151.22999999999999</v>
      </c>
      <c r="AC4016" s="1">
        <v>101.33189544707257</v>
      </c>
      <c r="AD4016" s="1">
        <v>4120.5915000000005</v>
      </c>
    </row>
    <row r="4017" spans="1:30" x14ac:dyDescent="0.4">
      <c r="A4017" s="2">
        <v>44831</v>
      </c>
      <c r="B4017" s="1">
        <v>55.966575060236238</v>
      </c>
      <c r="C4017" s="1">
        <v>1995.4025791871386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86.888831043408985</v>
      </c>
      <c r="AB4017" s="1">
        <v>151.54</v>
      </c>
      <c r="AC4017" s="1">
        <v>101.05551952248527</v>
      </c>
      <c r="AD4017" s="1">
        <v>4152.8981000000003</v>
      </c>
    </row>
    <row r="4018" spans="1:30" x14ac:dyDescent="0.4">
      <c r="A4018" s="2">
        <v>44832</v>
      </c>
      <c r="B4018" s="1">
        <v>58.286639169093597</v>
      </c>
      <c r="C4018" s="1">
        <v>2034.4205336839234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89.798036084783149</v>
      </c>
      <c r="AB4018" s="1">
        <v>154.69</v>
      </c>
      <c r="AC4018" s="1">
        <v>102.43739914542178</v>
      </c>
      <c r="AD4018" s="1">
        <v>4105.2766000000001</v>
      </c>
    </row>
    <row r="4019" spans="1:30" x14ac:dyDescent="0.4">
      <c r="A4019" s="2">
        <v>44833</v>
      </c>
      <c r="B4019" s="1">
        <v>57.975087703047031</v>
      </c>
      <c r="C4019" s="1">
        <v>2034.7863270073308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89.333251847403858</v>
      </c>
      <c r="AB4019" s="1">
        <v>154.66</v>
      </c>
      <c r="AC4019" s="1">
        <v>102.1253618112103</v>
      </c>
      <c r="AD4019" s="1">
        <v>4092.9002</v>
      </c>
    </row>
    <row r="4020" spans="1:30" x14ac:dyDescent="0.4">
      <c r="A4020" s="2">
        <v>44834</v>
      </c>
      <c r="B4020" s="1">
        <v>56.722253084264054</v>
      </c>
      <c r="C4020" s="1">
        <v>2034.1766714683185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88.17989836946262</v>
      </c>
      <c r="AB4020" s="1">
        <v>154.66999999999999</v>
      </c>
      <c r="AC4020" s="1">
        <v>101.88464729624718</v>
      </c>
      <c r="AD4020" s="1">
        <v>4123.3939</v>
      </c>
    </row>
    <row r="4021" spans="1:30" x14ac:dyDescent="0.4">
      <c r="A4021" s="2">
        <v>44844</v>
      </c>
      <c r="B4021" s="1">
        <v>63.682445410836131</v>
      </c>
      <c r="C4021" s="1">
        <v>2043.1995734457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85.776326968913168</v>
      </c>
      <c r="AB4021" s="1">
        <v>155.47999999999999</v>
      </c>
      <c r="AC4021" s="1">
        <v>101.33289636931781</v>
      </c>
      <c r="AD4021" s="1">
        <v>4125.0119000000004</v>
      </c>
    </row>
    <row r="4022" spans="1:30" x14ac:dyDescent="0.4">
      <c r="A4022" s="2">
        <v>44845</v>
      </c>
      <c r="B4022" s="1">
        <v>62.177718117377218</v>
      </c>
      <c r="C4022" s="1">
        <v>2040.1512957506388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86.155944589777391</v>
      </c>
      <c r="AB4022" s="1">
        <v>155.16</v>
      </c>
      <c r="AC4022" s="1">
        <v>101.44896047969675</v>
      </c>
      <c r="AD4022" s="1">
        <v>4110.3982999999998</v>
      </c>
    </row>
    <row r="4023" spans="1:30" x14ac:dyDescent="0.4">
      <c r="A4023" s="2">
        <v>44846</v>
      </c>
      <c r="B4023" s="1">
        <v>61.256321228431005</v>
      </c>
      <c r="C4023" s="1">
        <v>2048.5645421890081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86.578700576648927</v>
      </c>
      <c r="AB4023" s="1">
        <v>155.99</v>
      </c>
      <c r="AC4023" s="1">
        <v>101.69894471743605</v>
      </c>
      <c r="AD4023" s="1">
        <v>4180.1629000000003</v>
      </c>
    </row>
    <row r="4024" spans="1:30" x14ac:dyDescent="0.4">
      <c r="A4024" s="2">
        <v>44847</v>
      </c>
      <c r="B4024" s="1">
        <v>62.767677276486658</v>
      </c>
      <c r="C4024" s="1">
        <v>2039.7855024272314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85.750443949308789</v>
      </c>
      <c r="AB4024" s="1">
        <v>154.91</v>
      </c>
      <c r="AC4024" s="1">
        <v>101.23468827592023</v>
      </c>
      <c r="AD4024" s="1">
        <v>4122.4870000000001</v>
      </c>
    </row>
    <row r="4025" spans="1:30" x14ac:dyDescent="0.4">
      <c r="A4025" s="2">
        <v>44848</v>
      </c>
      <c r="B4025" s="1">
        <v>60.626589541741154</v>
      </c>
      <c r="C4025" s="1">
        <v>2012.1071409560748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85.042974746789085</v>
      </c>
      <c r="AB4025" s="1">
        <v>152.97999999999999</v>
      </c>
      <c r="AC4025" s="1">
        <v>100.97577602969025</v>
      </c>
      <c r="AD4025" s="1">
        <v>4173.2084000000004</v>
      </c>
    </row>
    <row r="4026" spans="1:30" x14ac:dyDescent="0.4">
      <c r="A4026" s="2">
        <v>44851</v>
      </c>
      <c r="B4026" s="1">
        <v>60.971284780771398</v>
      </c>
      <c r="C4026" s="1">
        <v>2018.5694896696045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84.628846433119023</v>
      </c>
      <c r="AB4026" s="1">
        <v>153.41999999999999</v>
      </c>
      <c r="AC4026" s="1">
        <v>101.13648018252266</v>
      </c>
      <c r="AD4026" s="1">
        <v>4180.2618000000002</v>
      </c>
    </row>
    <row r="4027" spans="1:30" x14ac:dyDescent="0.4">
      <c r="A4027" s="2">
        <v>44852</v>
      </c>
      <c r="B4027" s="1">
        <v>60.083031664808864</v>
      </c>
      <c r="C4027" s="1">
        <v>2021.0081118256537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84.82728291675258</v>
      </c>
      <c r="AB4027" s="1">
        <v>153.75</v>
      </c>
      <c r="AC4027" s="1">
        <v>101.29718433535504</v>
      </c>
      <c r="AD4027" s="1">
        <v>4167.4467999999997</v>
      </c>
    </row>
    <row r="4028" spans="1:30" x14ac:dyDescent="0.4">
      <c r="A4028" s="2">
        <v>44853</v>
      </c>
      <c r="B4028" s="1">
        <v>61.362381301978772</v>
      </c>
      <c r="C4028" s="1">
        <v>1992.7200948154846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83.282929413691292</v>
      </c>
      <c r="AB4028" s="1">
        <v>151.69</v>
      </c>
      <c r="AC4028" s="1">
        <v>100.70793577496958</v>
      </c>
      <c r="AD4028" s="1">
        <v>4132.0102999999999</v>
      </c>
    </row>
    <row r="4029" spans="1:30" x14ac:dyDescent="0.4">
      <c r="A4029" s="2">
        <v>44854</v>
      </c>
      <c r="B4029" s="1">
        <v>61.468441375526545</v>
      </c>
      <c r="C4029" s="1">
        <v>1990.5253348750405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81.859363335450425</v>
      </c>
      <c r="AB4029" s="1">
        <v>151.44999999999999</v>
      </c>
      <c r="AC4029" s="1">
        <v>100.28831937590722</v>
      </c>
      <c r="AD4029" s="1">
        <v>4105.5601999999999</v>
      </c>
    </row>
    <row r="4030" spans="1:30" x14ac:dyDescent="0.4">
      <c r="A4030" s="2">
        <v>44855</v>
      </c>
      <c r="B4030" s="1">
        <v>62.045143025442506</v>
      </c>
      <c r="C4030" s="1">
        <v>2027.1046672157763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80.3840312180008</v>
      </c>
      <c r="AB4030" s="1">
        <v>154.15</v>
      </c>
      <c r="AC4030" s="1">
        <v>100.73471980044165</v>
      </c>
      <c r="AD4030" s="1">
        <v>4112.7515000000003</v>
      </c>
    </row>
    <row r="4031" spans="1:30" x14ac:dyDescent="0.4">
      <c r="A4031" s="2">
        <v>44858</v>
      </c>
      <c r="B4031" s="1">
        <v>61.945711706491487</v>
      </c>
      <c r="C4031" s="1">
        <v>2016.8624541603701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79.719700381488408</v>
      </c>
      <c r="AB4031" s="1">
        <v>153.65</v>
      </c>
      <c r="AC4031" s="1">
        <v>100.71686378346028</v>
      </c>
      <c r="AD4031" s="1">
        <v>4013.3166000000001</v>
      </c>
    </row>
    <row r="4032" spans="1:30" x14ac:dyDescent="0.4">
      <c r="A4032" s="2">
        <v>44859</v>
      </c>
      <c r="B4032" s="1">
        <v>61.687190275654778</v>
      </c>
      <c r="C4032" s="1">
        <v>2020.8861807178514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82.040544472681077</v>
      </c>
      <c r="AB4032" s="1">
        <v>154</v>
      </c>
      <c r="AC4032" s="1">
        <v>101.2614723013923</v>
      </c>
      <c r="AD4032" s="1">
        <v>3993.2957999999999</v>
      </c>
    </row>
    <row r="4033" spans="1:30" x14ac:dyDescent="0.4">
      <c r="A4033" s="2">
        <v>44860</v>
      </c>
      <c r="B4033" s="1">
        <v>63.571026318442406</v>
      </c>
      <c r="C4033" s="1">
        <v>2034.7863270073308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83.22253570128106</v>
      </c>
      <c r="AB4033" s="1">
        <v>154.97999999999999</v>
      </c>
      <c r="AC4033" s="1">
        <v>101.50252853064089</v>
      </c>
      <c r="AD4033" s="1">
        <v>3978.4657000000002</v>
      </c>
    </row>
    <row r="4034" spans="1:30" x14ac:dyDescent="0.4">
      <c r="A4034" s="2">
        <v>44861</v>
      </c>
      <c r="B4034" s="1">
        <v>63.962648148125851</v>
      </c>
      <c r="C4034" s="1">
        <v>2033.0792914980966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84.093930694628511</v>
      </c>
      <c r="AB4034" s="1">
        <v>154.74</v>
      </c>
      <c r="AC4034" s="1">
        <v>102.03820904008222</v>
      </c>
      <c r="AD4034" s="1">
        <v>4005.0794000000001</v>
      </c>
    </row>
    <row r="4035" spans="1:30" x14ac:dyDescent="0.4">
      <c r="A4035" s="2">
        <v>44862</v>
      </c>
      <c r="B4035" s="1">
        <v>63.577778418954182</v>
      </c>
      <c r="C4035" s="1">
        <v>2009.7904499078279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83.515876590130702</v>
      </c>
      <c r="AB4035" s="1">
        <v>153.16</v>
      </c>
      <c r="AC4035" s="1">
        <v>101.61859264101984</v>
      </c>
      <c r="AD4035" s="1">
        <v>3924.2979999999998</v>
      </c>
    </row>
    <row r="4036" spans="1:30" x14ac:dyDescent="0.4">
      <c r="A4036" s="2">
        <v>44865</v>
      </c>
      <c r="B4036" s="1">
        <v>62.693253251910534</v>
      </c>
      <c r="C4036" s="1">
        <v>1995.2806480793363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82.920567139229973</v>
      </c>
      <c r="AB4036" s="1">
        <v>151.91</v>
      </c>
      <c r="AC4036" s="1">
        <v>101.36860840328056</v>
      </c>
      <c r="AD4036" s="1">
        <v>3815.6408000000001</v>
      </c>
    </row>
    <row r="4037" spans="1:30" x14ac:dyDescent="0.4">
      <c r="A4037" s="2">
        <v>44866</v>
      </c>
      <c r="B4037" s="1">
        <v>63.989656550172981</v>
      </c>
      <c r="C4037" s="1">
        <v>2013.0825898184942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83.695192657986794</v>
      </c>
      <c r="AB4037" s="1">
        <v>153.46</v>
      </c>
      <c r="AC4037" s="1">
        <v>101.22822476524567</v>
      </c>
      <c r="AD4037" s="1">
        <v>3887.3316</v>
      </c>
    </row>
    <row r="4038" spans="1:30" x14ac:dyDescent="0.4">
      <c r="A4038" s="2">
        <v>44867</v>
      </c>
      <c r="B4038" s="1">
        <v>64.49606408855675</v>
      </c>
      <c r="C4038" s="1">
        <v>1996.8657524807682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83.331939780893123</v>
      </c>
      <c r="AB4038" s="1">
        <v>152.38999999999999</v>
      </c>
      <c r="AC4038" s="1">
        <v>101.13880843739014</v>
      </c>
      <c r="AD4038" s="1">
        <v>3922.0454</v>
      </c>
    </row>
    <row r="4039" spans="1:30" x14ac:dyDescent="0.4">
      <c r="A4039" s="2">
        <v>44868</v>
      </c>
      <c r="B4039" s="1">
        <v>63.841110338913744</v>
      </c>
      <c r="C4039" s="1">
        <v>1990.0376104438305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82.882198123539055</v>
      </c>
      <c r="AB4039" s="1">
        <v>151.81</v>
      </c>
      <c r="AC4039" s="1">
        <v>100.81690965711023</v>
      </c>
      <c r="AD4039" s="1">
        <v>3895.2498999999998</v>
      </c>
    </row>
    <row r="4040" spans="1:30" x14ac:dyDescent="0.4">
      <c r="A4040" s="2">
        <v>44869</v>
      </c>
      <c r="B4040" s="1">
        <v>66.676992553862846</v>
      </c>
      <c r="C4040" s="1">
        <v>2055.3926842259452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81.489728761346655</v>
      </c>
      <c r="AB4040" s="1">
        <v>156.47</v>
      </c>
      <c r="AC4040" s="1">
        <v>100.89738435218021</v>
      </c>
      <c r="AD4040" s="1">
        <v>3988.2397999999998</v>
      </c>
    </row>
    <row r="4041" spans="1:30" x14ac:dyDescent="0.4">
      <c r="A4041" s="2">
        <v>44872</v>
      </c>
      <c r="B4041" s="1">
        <v>66.123320311896606</v>
      </c>
      <c r="C4041" s="1">
        <v>2046.6136444641688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80.676734226898915</v>
      </c>
      <c r="AB4041" s="1">
        <v>155.85</v>
      </c>
      <c r="AC4041" s="1">
        <v>100.6917267981125</v>
      </c>
      <c r="AD4041" s="1">
        <v>4035.7188000000001</v>
      </c>
    </row>
    <row r="4042" spans="1:30" x14ac:dyDescent="0.4">
      <c r="A4042" s="2">
        <v>44873</v>
      </c>
      <c r="B4042" s="1">
        <v>64.178715364502921</v>
      </c>
      <c r="C4042" s="1">
        <v>2092.0939476744834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81.558919785554963</v>
      </c>
      <c r="AB4042" s="1">
        <v>159.44999999999999</v>
      </c>
      <c r="AC4042" s="1">
        <v>101.04939210953462</v>
      </c>
      <c r="AD4042" s="1">
        <v>4028.1826999999998</v>
      </c>
    </row>
    <row r="4043" spans="1:30" x14ac:dyDescent="0.4">
      <c r="A4043" s="2">
        <v>44874</v>
      </c>
      <c r="B4043" s="1">
        <v>62.436673432462761</v>
      </c>
      <c r="C4043" s="1">
        <v>2084.656150098534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81.827035004362202</v>
      </c>
      <c r="AB4043" s="1">
        <v>158.65</v>
      </c>
      <c r="AC4043" s="1">
        <v>101.36234925702897</v>
      </c>
      <c r="AD4043" s="1">
        <v>4009.4987000000001</v>
      </c>
    </row>
    <row r="4044" spans="1:30" x14ac:dyDescent="0.4">
      <c r="A4044" s="2">
        <v>44875</v>
      </c>
      <c r="B4044" s="1">
        <v>63.024106176987935</v>
      </c>
      <c r="C4044" s="1">
        <v>2144.7681862451432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84.975226605840675</v>
      </c>
      <c r="AB4044" s="1">
        <v>163.47999999999999</v>
      </c>
      <c r="AC4044" s="1">
        <v>102.8198354010741</v>
      </c>
      <c r="AD4044" s="1">
        <v>4008.3579</v>
      </c>
    </row>
    <row r="4045" spans="1:30" x14ac:dyDescent="0.4">
      <c r="A4045" s="2">
        <v>44876</v>
      </c>
      <c r="B4045" s="1">
        <v>64.658114500839559</v>
      </c>
      <c r="C4045" s="1">
        <v>2163.3017146311158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84.663866996903252</v>
      </c>
      <c r="AB4045" s="1">
        <v>164.56</v>
      </c>
      <c r="AC4045" s="1">
        <v>102.69465254207637</v>
      </c>
      <c r="AD4045" s="1">
        <v>4106.7736000000004</v>
      </c>
    </row>
    <row r="4046" spans="1:30" x14ac:dyDescent="0.4">
      <c r="A4046" s="2">
        <v>44879</v>
      </c>
      <c r="B4046" s="1">
        <v>62.456929733998109</v>
      </c>
      <c r="C4046" s="1">
        <v>2163.9113701701281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84.456293924278299</v>
      </c>
      <c r="AB4046" s="1">
        <v>164.92</v>
      </c>
      <c r="AC4046" s="1">
        <v>102.53370315193642</v>
      </c>
      <c r="AD4046" s="1">
        <v>4101.9234999999999</v>
      </c>
    </row>
    <row r="4047" spans="1:30" x14ac:dyDescent="0.4">
      <c r="A4047" s="2">
        <v>44880</v>
      </c>
      <c r="B4047" s="1">
        <v>63.314446498994627</v>
      </c>
      <c r="C4047" s="1">
        <v>2173.0562032553121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85.822816652392575</v>
      </c>
      <c r="AB4047" s="1">
        <v>165.5</v>
      </c>
      <c r="AC4047" s="1">
        <v>102.98972642399963</v>
      </c>
      <c r="AD4047" s="1">
        <v>4155.4538000000002</v>
      </c>
    </row>
    <row r="4048" spans="1:30" x14ac:dyDescent="0.4">
      <c r="A4048" s="2">
        <v>44881</v>
      </c>
      <c r="B4048" s="1">
        <v>62.531202839627731</v>
      </c>
      <c r="C4048" s="1">
        <v>2166.7157856495846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87.699623184043205</v>
      </c>
      <c r="AB4048" s="1">
        <v>165.12</v>
      </c>
      <c r="AC4048" s="1">
        <v>103.30268357149397</v>
      </c>
      <c r="AD4048" s="1">
        <v>4145.6616999999997</v>
      </c>
    </row>
    <row r="4049" spans="1:30" x14ac:dyDescent="0.4">
      <c r="A4049" s="2">
        <v>44882</v>
      </c>
      <c r="B4049" s="1">
        <v>60.782408807075782</v>
      </c>
      <c r="C4049" s="1">
        <v>2149.4015683416364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86.774193235256945</v>
      </c>
      <c r="AB4049" s="1">
        <v>163.92</v>
      </c>
      <c r="AC4049" s="1">
        <v>102.89136846335853</v>
      </c>
      <c r="AD4049" s="1">
        <v>4117.7457999999997</v>
      </c>
    </row>
    <row r="4050" spans="1:30" x14ac:dyDescent="0.4">
      <c r="A4050" s="2">
        <v>44883</v>
      </c>
      <c r="B4050" s="1">
        <v>59.242929890389128</v>
      </c>
      <c r="C4050" s="1">
        <v>2136.2330086989714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86.17742065146021</v>
      </c>
      <c r="AB4050" s="1">
        <v>162.79</v>
      </c>
      <c r="AC4050" s="1">
        <v>102.62311947979194</v>
      </c>
      <c r="AD4050" s="1">
        <v>4091.3741</v>
      </c>
    </row>
    <row r="4051" spans="1:30" x14ac:dyDescent="0.4">
      <c r="A4051" s="2">
        <v>44886</v>
      </c>
      <c r="B4051" s="1">
        <v>59.276690391775247</v>
      </c>
      <c r="C4051" s="1">
        <v>2120.991620223665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86.540673528553882</v>
      </c>
      <c r="AB4051" s="1">
        <v>161.88</v>
      </c>
      <c r="AC4051" s="1">
        <v>102.58735294864974</v>
      </c>
      <c r="AD4051" s="1">
        <v>4055.0245</v>
      </c>
    </row>
    <row r="4052" spans="1:30" x14ac:dyDescent="0.4">
      <c r="A4052" s="2">
        <v>44887</v>
      </c>
      <c r="B4052" s="1">
        <v>59.439445290459915</v>
      </c>
      <c r="C4052" s="1">
        <v>2122.5767246250966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87.768814208251527</v>
      </c>
      <c r="AB4052" s="1">
        <v>162.07</v>
      </c>
      <c r="AC4052" s="1">
        <v>102.77512723714635</v>
      </c>
      <c r="AD4052" s="1">
        <v>4108.4754999999996</v>
      </c>
    </row>
    <row r="4053" spans="1:30" x14ac:dyDescent="0.4">
      <c r="A4053" s="2">
        <v>44888</v>
      </c>
      <c r="B4053" s="1">
        <v>57.262598520552594</v>
      </c>
      <c r="C4053" s="1">
        <v>2134.4040420819347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89.299665618860558</v>
      </c>
      <c r="AB4053" s="1">
        <v>163.08000000000001</v>
      </c>
      <c r="AC4053" s="1">
        <v>103.07914275185514</v>
      </c>
      <c r="AD4053" s="1">
        <v>4129.5892000000003</v>
      </c>
    </row>
    <row r="4054" spans="1:30" x14ac:dyDescent="0.4">
      <c r="A4054" s="2">
        <v>44889</v>
      </c>
      <c r="B4054" s="1">
        <v>57.703393037823545</v>
      </c>
      <c r="C4054" s="1">
        <v>2134.4040420819347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89.299665618860558</v>
      </c>
      <c r="AB4054" s="1">
        <v>163.08000000000001</v>
      </c>
      <c r="AC4054" s="1">
        <v>103.07914275185514</v>
      </c>
      <c r="AD4054" s="1">
        <v>4137.2920999999997</v>
      </c>
    </row>
    <row r="4055" spans="1:30" x14ac:dyDescent="0.4">
      <c r="A4055" s="2">
        <v>44890</v>
      </c>
      <c r="B4055" s="1">
        <v>56.855711273840946</v>
      </c>
      <c r="C4055" s="1">
        <v>2139.8909419330453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88.996954887949173</v>
      </c>
      <c r="AB4055" s="1">
        <v>163.22</v>
      </c>
      <c r="AC4055" s="1">
        <v>103.09702601742624</v>
      </c>
      <c r="AD4055" s="1">
        <v>4214.4723999999997</v>
      </c>
    </row>
    <row r="4056" spans="1:30" x14ac:dyDescent="0.4">
      <c r="A4056" s="2">
        <v>44893</v>
      </c>
      <c r="B4056" s="1">
        <v>56.448824027129291</v>
      </c>
      <c r="C4056" s="1">
        <v>2121.9670690860844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89.247772350704324</v>
      </c>
      <c r="AB4056" s="1">
        <v>161.93</v>
      </c>
      <c r="AC4056" s="1">
        <v>103.10596765021181</v>
      </c>
      <c r="AD4056" s="1">
        <v>4167.4587000000001</v>
      </c>
    </row>
    <row r="4057" spans="1:30" x14ac:dyDescent="0.4">
      <c r="A4057" s="2">
        <v>44894</v>
      </c>
      <c r="B4057" s="1">
        <v>57.601671226145633</v>
      </c>
      <c r="C4057" s="1">
        <v>2131.721557871298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88.201258109553507</v>
      </c>
      <c r="AB4057" s="1">
        <v>162.72999999999999</v>
      </c>
      <c r="AC4057" s="1">
        <v>102.94501826007185</v>
      </c>
      <c r="AD4057" s="1">
        <v>4284.1795000000002</v>
      </c>
    </row>
    <row r="4058" spans="1:30" x14ac:dyDescent="0.4">
      <c r="A4058" s="2">
        <v>44895</v>
      </c>
      <c r="B4058" s="1">
        <v>58.754518425161969</v>
      </c>
      <c r="C4058" s="1">
        <v>2155.0501051988758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88.849923961506491</v>
      </c>
      <c r="AB4058" s="1">
        <v>164.81</v>
      </c>
      <c r="AC4058" s="1">
        <v>103.64246561734498</v>
      </c>
      <c r="AD4058" s="1">
        <v>4288.7978000000003</v>
      </c>
    </row>
    <row r="4059" spans="1:30" x14ac:dyDescent="0.4">
      <c r="A4059" s="2">
        <v>44896</v>
      </c>
      <c r="B4059" s="1">
        <v>59.174968580097342</v>
      </c>
      <c r="C4059" s="1">
        <v>2196.7513944631987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91.688525637134987</v>
      </c>
      <c r="AB4059" s="1">
        <v>167.84</v>
      </c>
      <c r="AC4059" s="1">
        <v>104.27205640595679</v>
      </c>
      <c r="AD4059" s="1">
        <v>4266.0688</v>
      </c>
    </row>
    <row r="4060" spans="1:30" x14ac:dyDescent="0.4">
      <c r="A4060" s="2">
        <v>44897</v>
      </c>
      <c r="B4060" s="1">
        <v>57.927181023514954</v>
      </c>
      <c r="C4060" s="1">
        <v>2189.4989963302728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92.841567799553573</v>
      </c>
      <c r="AB4060" s="1">
        <v>167.26</v>
      </c>
      <c r="AC4060" s="1">
        <v>104.36161412854199</v>
      </c>
      <c r="AD4060" s="1">
        <v>4238.2755999999999</v>
      </c>
    </row>
    <row r="4061" spans="1:30" x14ac:dyDescent="0.4">
      <c r="A4061" s="2">
        <v>44900</v>
      </c>
      <c r="B4061" s="1">
        <v>56.286069128444637</v>
      </c>
      <c r="C4061" s="1">
        <v>2153.35787896786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91.541144308104037</v>
      </c>
      <c r="AB4061" s="1">
        <v>164.39</v>
      </c>
      <c r="AC4061" s="1">
        <v>103.63619657560182</v>
      </c>
      <c r="AD4061" s="1">
        <v>4377.1306999999997</v>
      </c>
    </row>
    <row r="4062" spans="1:30" x14ac:dyDescent="0.4">
      <c r="A4062" s="2">
        <v>44901</v>
      </c>
      <c r="B4062" s="1">
        <v>54.061752179754293</v>
      </c>
      <c r="C4062" s="1">
        <v>2155.5335984077374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92.720194940351618</v>
      </c>
      <c r="AB4062" s="1">
        <v>164.84</v>
      </c>
      <c r="AC4062" s="1">
        <v>103.94069283239152</v>
      </c>
      <c r="AD4062" s="1">
        <v>4376.5549000000001</v>
      </c>
    </row>
    <row r="4063" spans="1:30" x14ac:dyDescent="0.4">
      <c r="A4063" s="2">
        <v>44902</v>
      </c>
      <c r="B4063" s="1">
        <v>52.481673371690725</v>
      </c>
      <c r="C4063" s="1">
        <v>2174.5107068555599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94.904906405986836</v>
      </c>
      <c r="AB4063" s="1">
        <v>166.33</v>
      </c>
      <c r="AC4063" s="1">
        <v>104.53177380145388</v>
      </c>
      <c r="AD4063" s="1">
        <v>4325.2502000000004</v>
      </c>
    </row>
    <row r="4064" spans="1:30" x14ac:dyDescent="0.4">
      <c r="A4064" s="2">
        <v>44903</v>
      </c>
      <c r="B4064" s="1">
        <v>51.884905409846979</v>
      </c>
      <c r="C4064" s="1">
        <v>2177.2907928065147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94.64482170769692</v>
      </c>
      <c r="AB4064" s="1">
        <v>166.47</v>
      </c>
      <c r="AC4064" s="1">
        <v>104.14667559433749</v>
      </c>
      <c r="AD4064" s="1">
        <v>4326.5264999999999</v>
      </c>
    </row>
    <row r="4065" spans="1:30" x14ac:dyDescent="0.4">
      <c r="A4065" s="2">
        <v>44904</v>
      </c>
      <c r="B4065" s="1">
        <v>52.095130487314655</v>
      </c>
      <c r="C4065" s="1">
        <v>2187.0815302859646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92.18268656388581</v>
      </c>
      <c r="AB4065" s="1">
        <v>167.06</v>
      </c>
      <c r="AC4065" s="1">
        <v>103.83322356528926</v>
      </c>
      <c r="AD4065" s="1">
        <v>4354.0366000000004</v>
      </c>
    </row>
    <row r="4066" spans="1:30" x14ac:dyDescent="0.4">
      <c r="A4066" s="2">
        <v>44907</v>
      </c>
      <c r="B4066" s="1">
        <v>52.908904980737958</v>
      </c>
      <c r="C4066" s="1">
        <v>2167.1374354204186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92.477449221947708</v>
      </c>
      <c r="AB4066" s="1">
        <v>165.68</v>
      </c>
      <c r="AC4066" s="1">
        <v>103.7615773872211</v>
      </c>
      <c r="AD4066" s="1">
        <v>4254.3507</v>
      </c>
    </row>
    <row r="4067" spans="1:30" x14ac:dyDescent="0.4">
      <c r="A4067" s="2">
        <v>44908</v>
      </c>
      <c r="B4067" s="1">
        <v>54.516109605248971</v>
      </c>
      <c r="C4067" s="1">
        <v>2202.9159328761853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93.370406686076379</v>
      </c>
      <c r="AB4067" s="1">
        <v>168.51</v>
      </c>
      <c r="AC4067" s="1">
        <v>104.37056990080052</v>
      </c>
      <c r="AD4067" s="1">
        <v>4278.9381000000003</v>
      </c>
    </row>
    <row r="4068" spans="1:30" x14ac:dyDescent="0.4">
      <c r="A4068" s="2">
        <v>44909</v>
      </c>
      <c r="B4068" s="1">
        <v>56.150440046207422</v>
      </c>
      <c r="C4068" s="1">
        <v>2198.4436206942146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93.769203223454241</v>
      </c>
      <c r="AB4068" s="1">
        <v>168.1</v>
      </c>
      <c r="AC4068" s="1">
        <v>104.56759689048798</v>
      </c>
      <c r="AD4068" s="1">
        <v>4285.9611999999997</v>
      </c>
    </row>
    <row r="4069" spans="1:30" x14ac:dyDescent="0.4">
      <c r="A4069" s="2">
        <v>44910</v>
      </c>
      <c r="B4069" s="1">
        <v>55.234943741106214</v>
      </c>
      <c r="C4069" s="1">
        <v>2160.1267838919234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94.135123097035731</v>
      </c>
      <c r="AB4069" s="1">
        <v>165.35</v>
      </c>
      <c r="AC4069" s="1">
        <v>104.58733204510132</v>
      </c>
      <c r="AD4069" s="1">
        <v>4236.1764999999996</v>
      </c>
    </row>
    <row r="4070" spans="1:30" x14ac:dyDescent="0.4">
      <c r="A4070" s="2">
        <v>44911</v>
      </c>
      <c r="B4070" s="1">
        <v>53.749805290608698</v>
      </c>
      <c r="C4070" s="1">
        <v>2179.3456389441767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93.083576762587683</v>
      </c>
      <c r="AB4070" s="1">
        <v>166.79</v>
      </c>
      <c r="AC4070" s="1">
        <v>104.56939099834858</v>
      </c>
      <c r="AD4070" s="1">
        <v>4275.8252000000002</v>
      </c>
    </row>
    <row r="4071" spans="1:30" x14ac:dyDescent="0.4">
      <c r="A4071" s="2">
        <v>44914</v>
      </c>
      <c r="B4071" s="1">
        <v>54.319447436004999</v>
      </c>
      <c r="C4071" s="1">
        <v>2171.8514942068205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91.519292959276527</v>
      </c>
      <c r="AB4071" s="1">
        <v>166.32</v>
      </c>
      <c r="AC4071" s="1">
        <v>104.16571744641192</v>
      </c>
      <c r="AD4071" s="1">
        <v>4177.3640999999998</v>
      </c>
    </row>
    <row r="4072" spans="1:30" x14ac:dyDescent="0.4">
      <c r="A4072" s="2">
        <v>44915</v>
      </c>
      <c r="B4072" s="1">
        <v>54.034626364072338</v>
      </c>
      <c r="C4072" s="1">
        <v>2209.2013445913876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89.894175896947715</v>
      </c>
      <c r="AB4072" s="1">
        <v>169.08</v>
      </c>
      <c r="AC4072" s="1">
        <v>103.83380808148621</v>
      </c>
      <c r="AD4072" s="1">
        <v>4145.1674999999996</v>
      </c>
    </row>
    <row r="4073" spans="1:30" x14ac:dyDescent="0.4">
      <c r="A4073" s="2">
        <v>44916</v>
      </c>
      <c r="B4073" s="1">
        <v>55.594804748199877</v>
      </c>
      <c r="C4073" s="1">
        <v>2204.6081591072016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90.120128001870441</v>
      </c>
      <c r="AB4073" s="1">
        <v>168.8</v>
      </c>
      <c r="AC4073" s="1">
        <v>103.92351331524992</v>
      </c>
      <c r="AD4073" s="1">
        <v>4145.8283000000001</v>
      </c>
    </row>
    <row r="4074" spans="1:30" x14ac:dyDescent="0.4">
      <c r="A4074" s="2">
        <v>44917</v>
      </c>
      <c r="B4074" s="1">
        <v>55.386332636527662</v>
      </c>
      <c r="C4074" s="1">
        <v>2176.2029330865757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90.102747070722543</v>
      </c>
      <c r="AB4074" s="1">
        <v>166.76</v>
      </c>
      <c r="AC4074" s="1">
        <v>103.85174912823895</v>
      </c>
      <c r="AD4074" s="1">
        <v>4128.8388999999997</v>
      </c>
    </row>
    <row r="4075" spans="1:30" x14ac:dyDescent="0.4">
      <c r="A4075" s="2">
        <v>44918</v>
      </c>
      <c r="B4075" s="1">
        <v>56.859087231889433</v>
      </c>
      <c r="C4075" s="1">
        <v>2182.9718380106397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88.781796303481997</v>
      </c>
      <c r="AB4075" s="1">
        <v>167.26</v>
      </c>
      <c r="AC4075" s="1">
        <v>103.66336813733518</v>
      </c>
      <c r="AD4075" s="1">
        <v>4120.6954999999998</v>
      </c>
    </row>
    <row r="4076" spans="1:30" x14ac:dyDescent="0.4">
      <c r="A4076" s="2">
        <v>44921</v>
      </c>
      <c r="B4076" s="1">
        <v>56.859087231889433</v>
      </c>
      <c r="C4076" s="1">
        <v>2182.9718380106397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88.781796303481997</v>
      </c>
      <c r="AB4076" s="1">
        <v>167.26</v>
      </c>
      <c r="AC4076" s="1">
        <v>103.66336813733518</v>
      </c>
      <c r="AD4076" s="1">
        <v>4093.5479</v>
      </c>
    </row>
    <row r="4077" spans="1:30" x14ac:dyDescent="0.4">
      <c r="A4077" s="2">
        <v>44922</v>
      </c>
      <c r="B4077" s="1">
        <v>57.269306548405723</v>
      </c>
      <c r="C4077" s="1">
        <v>2202.0698197606775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87.026322257543924</v>
      </c>
      <c r="AB4077" s="1">
        <v>168.67</v>
      </c>
      <c r="AC4077" s="1">
        <v>103.17895987501119</v>
      </c>
      <c r="AD4077" s="1">
        <v>4152.2721000000001</v>
      </c>
    </row>
    <row r="4078" spans="1:30" x14ac:dyDescent="0.4">
      <c r="A4078" s="2">
        <v>44923</v>
      </c>
      <c r="B4078" s="1">
        <v>56.334544499294822</v>
      </c>
      <c r="C4078" s="1">
        <v>2190.2242361435656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86.513584788680831</v>
      </c>
      <c r="AB4078" s="1">
        <v>167.91</v>
      </c>
      <c r="AC4078" s="1">
        <v>103.10719568800022</v>
      </c>
      <c r="AD4078" s="1">
        <v>4158.0622000000003</v>
      </c>
    </row>
    <row r="4079" spans="1:30" x14ac:dyDescent="0.4">
      <c r="A4079" s="2">
        <v>44924</v>
      </c>
      <c r="B4079" s="1">
        <v>56.307644871982284</v>
      </c>
      <c r="C4079" s="1">
        <v>2202.1906930628929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87.495607398537288</v>
      </c>
      <c r="AB4079" s="1">
        <v>168.85</v>
      </c>
      <c r="AC4079" s="1">
        <v>103.295576678904</v>
      </c>
      <c r="AD4079" s="1">
        <v>4100.8243000000002</v>
      </c>
    </row>
    <row r="4080" spans="1:30" x14ac:dyDescent="0.4">
      <c r="A4080" s="2">
        <v>44925</v>
      </c>
      <c r="B4080" s="1">
        <v>57.827473815141005</v>
      </c>
      <c r="C4080" s="1">
        <v>2212.1023038445578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86.522275254254779</v>
      </c>
      <c r="AB4080" s="1">
        <v>169.64</v>
      </c>
      <c r="AC4080" s="1">
        <v>103.06234307111838</v>
      </c>
      <c r="AD4080" s="1">
        <v>4136.9925000000003</v>
      </c>
    </row>
    <row r="4081" spans="1:30" x14ac:dyDescent="0.4">
      <c r="A4081" s="2">
        <v>44929</v>
      </c>
      <c r="B4081" s="1">
        <v>55.453581704809018</v>
      </c>
      <c r="C4081" s="1">
        <v>2230.7167923857342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88.173463713305438</v>
      </c>
      <c r="AB4081" s="1">
        <v>171.06</v>
      </c>
      <c r="AC4081" s="1">
        <v>103.36734086591497</v>
      </c>
      <c r="AD4081" s="1">
        <v>4172.4502000000002</v>
      </c>
    </row>
    <row r="4082" spans="1:30" x14ac:dyDescent="0.4">
      <c r="A4082" s="2">
        <v>44930</v>
      </c>
      <c r="B4082" s="1">
        <v>52.521522327741742</v>
      </c>
      <c r="C4082" s="1">
        <v>2249.0895343224793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89.381438428084607</v>
      </c>
      <c r="AB4082" s="1">
        <v>172.67</v>
      </c>
      <c r="AC4082" s="1">
        <v>103.77101441785163</v>
      </c>
      <c r="AD4082" s="1">
        <v>4208.1531000000004</v>
      </c>
    </row>
    <row r="4083" spans="1:30" x14ac:dyDescent="0.4">
      <c r="A4083" s="2">
        <v>44931</v>
      </c>
      <c r="B4083" s="1">
        <v>53.046065060336346</v>
      </c>
      <c r="C4083" s="1">
        <v>2221.5304214173616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89.755128447764505</v>
      </c>
      <c r="AB4083" s="1">
        <v>170.52</v>
      </c>
      <c r="AC4083" s="1">
        <v>103.60057447370059</v>
      </c>
      <c r="AD4083" s="1">
        <v>4238.3353999999999</v>
      </c>
    </row>
    <row r="4084" spans="1:30" x14ac:dyDescent="0.4">
      <c r="A4084" s="2">
        <v>44932</v>
      </c>
      <c r="B4084" s="1">
        <v>52.857767669148537</v>
      </c>
      <c r="C4084" s="1">
        <v>2260.9351179395912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91.406316906815164</v>
      </c>
      <c r="AB4084" s="1">
        <v>173.71</v>
      </c>
      <c r="AC4084" s="1">
        <v>104.49762681133761</v>
      </c>
      <c r="AD4084" s="1">
        <v>4244.2136</v>
      </c>
    </row>
    <row r="4085" spans="1:30" x14ac:dyDescent="0.4">
      <c r="A4085" s="2">
        <v>44935</v>
      </c>
      <c r="B4085" s="1">
        <v>53.664756488524858</v>
      </c>
      <c r="C4085" s="1">
        <v>2267.9457694680859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91.892982978956411</v>
      </c>
      <c r="AB4085" s="1">
        <v>174.1</v>
      </c>
      <c r="AC4085" s="1">
        <v>104.68600780224141</v>
      </c>
      <c r="AD4085" s="1">
        <v>4258.3901999999998</v>
      </c>
    </row>
    <row r="4086" spans="1:30" x14ac:dyDescent="0.4">
      <c r="A4086" s="2">
        <v>44936</v>
      </c>
      <c r="B4086" s="1">
        <v>53.543708165618412</v>
      </c>
      <c r="C4086" s="1">
        <v>2273.9894345788575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90.372151503515013</v>
      </c>
      <c r="AB4086" s="1">
        <v>174.74</v>
      </c>
      <c r="AC4086" s="1">
        <v>104.46174471783215</v>
      </c>
      <c r="AD4086" s="1">
        <v>4222.1606000000002</v>
      </c>
    </row>
    <row r="4087" spans="1:30" x14ac:dyDescent="0.4">
      <c r="A4087" s="2">
        <v>44937</v>
      </c>
      <c r="B4087" s="1">
        <v>55.756202512075134</v>
      </c>
      <c r="C4087" s="1">
        <v>2272.0554617434104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91.840840185512718</v>
      </c>
      <c r="AB4087" s="1">
        <v>174.62</v>
      </c>
      <c r="AC4087" s="1">
        <v>104.7757130360051</v>
      </c>
      <c r="AD4087" s="1">
        <v>4288.4363999999996</v>
      </c>
    </row>
    <row r="4088" spans="1:30" x14ac:dyDescent="0.4">
      <c r="A4088" s="2">
        <v>44938</v>
      </c>
      <c r="B4088" s="1">
        <v>56.3681690334355</v>
      </c>
      <c r="C4088" s="1">
        <v>2296.8344886975733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93.648457024894498</v>
      </c>
      <c r="AB4088" s="1">
        <v>176.64</v>
      </c>
      <c r="AC4088" s="1">
        <v>105.40364967235102</v>
      </c>
      <c r="AD4088" s="1">
        <v>4300.8948</v>
      </c>
    </row>
    <row r="4089" spans="1:30" x14ac:dyDescent="0.4">
      <c r="A4089" s="2">
        <v>44939</v>
      </c>
      <c r="B4089" s="1">
        <v>57.4508790327654</v>
      </c>
      <c r="C4089" s="1">
        <v>2324.393601602691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92.770720001925454</v>
      </c>
      <c r="AB4089" s="1">
        <v>178.76</v>
      </c>
      <c r="AC4089" s="1">
        <v>105.07174030742532</v>
      </c>
      <c r="AD4089" s="1">
        <v>4352.7815000000001</v>
      </c>
    </row>
    <row r="4090" spans="1:30" x14ac:dyDescent="0.4">
      <c r="A4090" s="2">
        <v>44942</v>
      </c>
      <c r="B4090" s="1">
        <v>56.569916238279589</v>
      </c>
      <c r="C4090" s="1">
        <v>2324.393601602691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92.770720001925454</v>
      </c>
      <c r="AB4090" s="1">
        <v>178.76</v>
      </c>
      <c r="AC4090" s="1">
        <v>105.07174030742532</v>
      </c>
      <c r="AD4090" s="1">
        <v>4379.4821000000002</v>
      </c>
    </row>
    <row r="4091" spans="1:30" x14ac:dyDescent="0.4">
      <c r="A4091" s="2">
        <v>44943</v>
      </c>
      <c r="B4091" s="1">
        <v>58.304942199938665</v>
      </c>
      <c r="C4091" s="1">
        <v>2310.1305519412708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92.171077877322844</v>
      </c>
      <c r="AB4091" s="1">
        <v>177.59</v>
      </c>
      <c r="AC4091" s="1">
        <v>105.0179171671671</v>
      </c>
      <c r="AD4091" s="1">
        <v>4356.8436000000002</v>
      </c>
    </row>
    <row r="4092" spans="1:30" x14ac:dyDescent="0.4">
      <c r="A4092" s="2">
        <v>44944</v>
      </c>
      <c r="B4092" s="1">
        <v>56.919611393342656</v>
      </c>
      <c r="C4092" s="1">
        <v>2304.2077601327146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94.404527529828215</v>
      </c>
      <c r="AB4092" s="1">
        <v>177.08</v>
      </c>
      <c r="AC4092" s="1">
        <v>105.8342347944168</v>
      </c>
      <c r="AD4092" s="1">
        <v>4363.8933999999999</v>
      </c>
    </row>
    <row r="4093" spans="1:30" x14ac:dyDescent="0.4">
      <c r="A4093" s="2">
        <v>44945</v>
      </c>
      <c r="B4093" s="1">
        <v>58.08974518143831</v>
      </c>
      <c r="C4093" s="1">
        <v>2337.4479182419573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93.813575870799554</v>
      </c>
      <c r="AB4093" s="1">
        <v>179.89</v>
      </c>
      <c r="AC4093" s="1">
        <v>105.67276537364212</v>
      </c>
      <c r="AD4093" s="1">
        <v>4395.7321000000002</v>
      </c>
    </row>
    <row r="4094" spans="1:30" x14ac:dyDescent="0.4">
      <c r="A4094" s="2">
        <v>44946</v>
      </c>
      <c r="B4094" s="1">
        <v>58.950533255439709</v>
      </c>
      <c r="C4094" s="1">
        <v>2330.0746468068164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92.292744395358156</v>
      </c>
      <c r="AB4094" s="1">
        <v>179.29</v>
      </c>
      <c r="AC4094" s="1">
        <v>105.28703286845821</v>
      </c>
      <c r="AD4094" s="1">
        <v>4459.2130999999999</v>
      </c>
    </row>
    <row r="4095" spans="1:30" x14ac:dyDescent="0.4">
      <c r="A4095" s="2">
        <v>44956</v>
      </c>
      <c r="B4095" s="1">
        <v>56.9713153654045</v>
      </c>
      <c r="C4095" s="1">
        <v>2323.789234907028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92.397029982245556</v>
      </c>
      <c r="AB4095" s="1">
        <v>178.76</v>
      </c>
      <c r="AC4095" s="1">
        <v>104.82953617626332</v>
      </c>
      <c r="AD4095" s="1">
        <v>4434.1535999999996</v>
      </c>
    </row>
    <row r="4096" spans="1:30" x14ac:dyDescent="0.4">
      <c r="A4096" s="2">
        <v>44957</v>
      </c>
      <c r="B4096" s="1">
        <v>57.570375746727869</v>
      </c>
      <c r="C4096" s="1">
        <v>2329.5417817494999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93.13571955603139</v>
      </c>
      <c r="AB4096" s="1">
        <v>179.41</v>
      </c>
      <c r="AC4096" s="1">
        <v>105.22423920482362</v>
      </c>
      <c r="AD4096" s="1">
        <v>4429.6004000000003</v>
      </c>
    </row>
    <row r="4097" spans="1:30" x14ac:dyDescent="0.4">
      <c r="A4097" s="2">
        <v>44958</v>
      </c>
      <c r="B4097" s="1">
        <v>55.907814913167506</v>
      </c>
      <c r="C4097" s="1">
        <v>2357.1060687030126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94.255754639974498</v>
      </c>
      <c r="AB4097" s="1">
        <v>181.67</v>
      </c>
      <c r="AC4097" s="1">
        <v>105.77318523587023</v>
      </c>
      <c r="AD4097" s="1">
        <v>4466.0645999999997</v>
      </c>
    </row>
    <row r="4098" spans="1:30" x14ac:dyDescent="0.4">
      <c r="A4098" s="2">
        <v>44959</v>
      </c>
      <c r="B4098" s="1">
        <v>55.261637423200725</v>
      </c>
      <c r="C4098" s="1">
        <v>2309.5277125267316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94.377734725476401</v>
      </c>
      <c r="AB4098" s="1">
        <v>177.9</v>
      </c>
      <c r="AC4098" s="1">
        <v>105.75521646236545</v>
      </c>
      <c r="AD4098" s="1">
        <v>4458.4790999999996</v>
      </c>
    </row>
    <row r="4099" spans="1:30" x14ac:dyDescent="0.4">
      <c r="A4099" s="2">
        <v>44960</v>
      </c>
      <c r="B4099" s="1">
        <v>53.726965884529619</v>
      </c>
      <c r="C4099" s="1">
        <v>2250.3244179396215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92.966250878954327</v>
      </c>
      <c r="AB4099" s="1">
        <v>173.46</v>
      </c>
      <c r="AC4099" s="1">
        <v>104.95560604140287</v>
      </c>
      <c r="AD4099" s="1">
        <v>4412.8537999999999</v>
      </c>
    </row>
    <row r="4100" spans="1:30" x14ac:dyDescent="0.4">
      <c r="A4100" s="2">
        <v>44963</v>
      </c>
      <c r="B4100" s="1">
        <v>54.79046633676662</v>
      </c>
      <c r="C4100" s="1">
        <v>2253.3205360867423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92.277934682193546</v>
      </c>
      <c r="AB4100" s="1">
        <v>173.82</v>
      </c>
      <c r="AC4100" s="1">
        <v>104.21888632770701</v>
      </c>
      <c r="AD4100" s="1">
        <v>4373.9731000000002</v>
      </c>
    </row>
    <row r="4101" spans="1:30" x14ac:dyDescent="0.4">
      <c r="A4101" s="2">
        <v>44964</v>
      </c>
      <c r="B4101" s="1">
        <v>56.6011095117777</v>
      </c>
      <c r="C4101" s="1">
        <v>2259.1929276550991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91.537341305931974</v>
      </c>
      <c r="AB4101" s="1">
        <v>173.98</v>
      </c>
      <c r="AC4101" s="1">
        <v>104.18294878069746</v>
      </c>
      <c r="AD4101" s="1">
        <v>4399.8134</v>
      </c>
    </row>
    <row r="4102" spans="1:30" x14ac:dyDescent="0.4">
      <c r="A4102" s="2">
        <v>44965</v>
      </c>
      <c r="B4102" s="1">
        <v>57.227093955183015</v>
      </c>
      <c r="C4102" s="1">
        <v>2262.9081141575293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91.972984468438781</v>
      </c>
      <c r="AB4102" s="1">
        <v>174.41</v>
      </c>
      <c r="AC4102" s="1">
        <v>104.36263651574522</v>
      </c>
      <c r="AD4102" s="1">
        <v>4381.3221000000003</v>
      </c>
    </row>
    <row r="4103" spans="1:30" x14ac:dyDescent="0.4">
      <c r="A4103" s="2">
        <v>44966</v>
      </c>
      <c r="B4103" s="1">
        <v>56.594378496257207</v>
      </c>
      <c r="C4103" s="1">
        <v>2245.1710947265733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91.101698143425153</v>
      </c>
      <c r="AB4103" s="1">
        <v>173.03</v>
      </c>
      <c r="AC4103" s="1">
        <v>104.0751361396688</v>
      </c>
      <c r="AD4103" s="1">
        <v>4426.9530999999997</v>
      </c>
    </row>
    <row r="4104" spans="1:30" x14ac:dyDescent="0.4">
      <c r="A4104" s="2">
        <v>44967</v>
      </c>
      <c r="B4104" s="1">
        <v>58.23674628325611</v>
      </c>
      <c r="C4104" s="1">
        <v>2248.7664365031183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90.082293143159205</v>
      </c>
      <c r="AB4104" s="1">
        <v>173.36</v>
      </c>
      <c r="AC4104" s="1">
        <v>103.81458892384953</v>
      </c>
      <c r="AD4104" s="1">
        <v>4403.6058000000003</v>
      </c>
    </row>
    <row r="4105" spans="1:30" x14ac:dyDescent="0.4">
      <c r="A4105" s="2">
        <v>44970</v>
      </c>
      <c r="B4105" s="1">
        <v>57.738651134740053</v>
      </c>
      <c r="C4105" s="1">
        <v>2234.2652246710527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90.840312245921069</v>
      </c>
      <c r="AB4105" s="1">
        <v>172.48</v>
      </c>
      <c r="AC4105" s="1">
        <v>103.89544840462102</v>
      </c>
      <c r="AD4105" s="1">
        <v>4431.2006000000001</v>
      </c>
    </row>
    <row r="4106" spans="1:30" x14ac:dyDescent="0.4">
      <c r="A4106" s="2">
        <v>44971</v>
      </c>
      <c r="B4106" s="1">
        <v>57.381907312154226</v>
      </c>
      <c r="C4106" s="1">
        <v>2234.8644483004769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90.631203527917791</v>
      </c>
      <c r="AB4106" s="1">
        <v>172.61</v>
      </c>
      <c r="AC4106" s="1">
        <v>103.455213453754</v>
      </c>
      <c r="AD4106" s="1">
        <v>4459.4591</v>
      </c>
    </row>
    <row r="4107" spans="1:30" x14ac:dyDescent="0.4">
      <c r="A4107" s="2">
        <v>44972</v>
      </c>
      <c r="B4107" s="1">
        <v>57.402100358715686</v>
      </c>
      <c r="C4107" s="1">
        <v>2213.0527081894361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89.786055792654565</v>
      </c>
      <c r="AB4107" s="1">
        <v>170.89</v>
      </c>
      <c r="AC4107" s="1">
        <v>103.38333835973488</v>
      </c>
      <c r="AD4107" s="1">
        <v>4430.5335999999998</v>
      </c>
    </row>
    <row r="4108" spans="1:30" x14ac:dyDescent="0.4">
      <c r="A4108" s="2">
        <v>44973</v>
      </c>
      <c r="B4108" s="1">
        <v>57.092473644773264</v>
      </c>
      <c r="C4108" s="1">
        <v>2211.4947267529333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88.513977758134672</v>
      </c>
      <c r="AB4108" s="1">
        <v>170.75</v>
      </c>
      <c r="AC4108" s="1">
        <v>103.25755694520144</v>
      </c>
      <c r="AD4108" s="1">
        <v>4402.6500999999998</v>
      </c>
    </row>
    <row r="4109" spans="1:30" x14ac:dyDescent="0.4">
      <c r="A4109" s="2">
        <v>44974</v>
      </c>
      <c r="B4109" s="1">
        <v>55.968394052851892</v>
      </c>
      <c r="C4109" s="1">
        <v>2218.6854103060236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89.202293954895438</v>
      </c>
      <c r="AB4109" s="1">
        <v>171.26</v>
      </c>
      <c r="AC4109" s="1">
        <v>103.455213453754</v>
      </c>
      <c r="AD4109" s="1">
        <v>4400.7951000000003</v>
      </c>
    </row>
    <row r="4110" spans="1:30" x14ac:dyDescent="0.4">
      <c r="A4110" s="2">
        <v>44977</v>
      </c>
      <c r="B4110" s="1">
        <v>56.412641077204057</v>
      </c>
      <c r="C4110" s="1">
        <v>2218.6854103060236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89.202293954895438</v>
      </c>
      <c r="AB4110" s="1">
        <v>171.26</v>
      </c>
      <c r="AC4110" s="1">
        <v>103.455213453754</v>
      </c>
      <c r="AD4110" s="1">
        <v>4537.1918999999998</v>
      </c>
    </row>
    <row r="4111" spans="1:30" x14ac:dyDescent="0.4">
      <c r="A4111" s="2">
        <v>44978</v>
      </c>
      <c r="B4111" s="1">
        <v>55.685691400991431</v>
      </c>
      <c r="C4111" s="1">
        <v>2209.9367453164305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87.468434168118321</v>
      </c>
      <c r="AB4111" s="1">
        <v>170.62</v>
      </c>
      <c r="AC4111" s="1">
        <v>102.80833760758202</v>
      </c>
      <c r="AD4111" s="1">
        <v>4606.4800999999998</v>
      </c>
    </row>
    <row r="4112" spans="1:30" x14ac:dyDescent="0.4">
      <c r="A4112" s="2">
        <v>44979</v>
      </c>
      <c r="B4112" s="1">
        <v>54.164481893872065</v>
      </c>
      <c r="C4112" s="1">
        <v>2198.1919621797165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88.270017587130852</v>
      </c>
      <c r="AB4112" s="1">
        <v>169.66</v>
      </c>
      <c r="AC4112" s="1">
        <v>102.90716586185829</v>
      </c>
      <c r="AD4112" s="1">
        <v>4591.8002999999999</v>
      </c>
    </row>
    <row r="4113" spans="1:30" x14ac:dyDescent="0.4">
      <c r="A4113" s="2">
        <v>44980</v>
      </c>
      <c r="B4113" s="1">
        <v>55.418945053162339</v>
      </c>
      <c r="C4113" s="1">
        <v>2192.6791047890138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89.132591048894355</v>
      </c>
      <c r="AB4113" s="1">
        <v>169.57</v>
      </c>
      <c r="AC4113" s="1">
        <v>103.10482237041084</v>
      </c>
      <c r="AD4113" s="1">
        <v>4599.2637999999997</v>
      </c>
    </row>
    <row r="4114" spans="1:30" x14ac:dyDescent="0.4">
      <c r="A4114" s="2">
        <v>44981</v>
      </c>
      <c r="B4114" s="1">
        <v>55.877565993117919</v>
      </c>
      <c r="C4114" s="1">
        <v>2178.7771165863724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87.973780236626226</v>
      </c>
      <c r="AB4114" s="1">
        <v>168.35</v>
      </c>
      <c r="AC4114" s="1">
        <v>102.62864987253424</v>
      </c>
      <c r="AD4114" s="1">
        <v>4568.9697999999999</v>
      </c>
    </row>
    <row r="4115" spans="1:30" x14ac:dyDescent="0.4">
      <c r="A4115" s="2">
        <v>44984</v>
      </c>
      <c r="B4115" s="1">
        <v>55.344756371698935</v>
      </c>
      <c r="C4115" s="1">
        <v>2186.2074895912324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88.217740407630032</v>
      </c>
      <c r="AB4115" s="1">
        <v>169.01</v>
      </c>
      <c r="AC4115" s="1">
        <v>102.82630638108679</v>
      </c>
      <c r="AD4115" s="1">
        <v>4560.6459999999997</v>
      </c>
    </row>
    <row r="4116" spans="1:30" x14ac:dyDescent="0.4">
      <c r="A4116" s="2">
        <v>44985</v>
      </c>
      <c r="B4116" s="1">
        <v>56.052921058395057</v>
      </c>
      <c r="C4116" s="1">
        <v>2197.7125832761767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88.618532117136297</v>
      </c>
      <c r="AB4116" s="1">
        <v>169.78</v>
      </c>
      <c r="AC4116" s="1">
        <v>102.87122831484874</v>
      </c>
      <c r="AD4116" s="1">
        <v>4580.6592000000001</v>
      </c>
    </row>
    <row r="4117" spans="1:30" x14ac:dyDescent="0.4">
      <c r="A4117" s="2">
        <v>44986</v>
      </c>
      <c r="B4117" s="1">
        <v>56.943185235955902</v>
      </c>
      <c r="C4117" s="1">
        <v>2209.4573664128911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87.666287747106651</v>
      </c>
      <c r="AB4117" s="1">
        <v>170.76</v>
      </c>
      <c r="AC4117" s="1">
        <v>102.4050553784695</v>
      </c>
      <c r="AD4117" s="1">
        <v>4655.6764999999996</v>
      </c>
    </row>
    <row r="4118" spans="1:30" x14ac:dyDescent="0.4">
      <c r="A4118" s="2">
        <v>44987</v>
      </c>
      <c r="B4118" s="1">
        <v>56.889229831255236</v>
      </c>
      <c r="C4118" s="1">
        <v>2207.6596955246187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86.888933995040048</v>
      </c>
      <c r="AB4118" s="1">
        <v>170.66</v>
      </c>
      <c r="AC4118" s="1">
        <v>102.21606634929752</v>
      </c>
      <c r="AD4118" s="1">
        <v>4682.5550000000003</v>
      </c>
    </row>
    <row r="4119" spans="1:30" x14ac:dyDescent="0.4">
      <c r="A4119" s="2">
        <v>44988</v>
      </c>
      <c r="B4119" s="1">
        <v>58.002060053206293</v>
      </c>
      <c r="C4119" s="1">
        <v>2232.4675537827802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88.993903143894556</v>
      </c>
      <c r="AB4119" s="1">
        <v>172.49</v>
      </c>
      <c r="AC4119" s="1">
        <v>102.55804649732298</v>
      </c>
      <c r="AD4119" s="1">
        <v>4717.8950999999997</v>
      </c>
    </row>
    <row r="4120" spans="1:30" x14ac:dyDescent="0.4">
      <c r="A4120" s="2">
        <v>44991</v>
      </c>
      <c r="B4120" s="1">
        <v>58.170670692895847</v>
      </c>
      <c r="C4120" s="1">
        <v>2220.0037022907572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88.30389251003767</v>
      </c>
      <c r="AB4120" s="1">
        <v>171.62</v>
      </c>
      <c r="AC4120" s="1">
        <v>102.48605067668605</v>
      </c>
      <c r="AD4120" s="1">
        <v>4674.7078000000001</v>
      </c>
    </row>
    <row r="4121" spans="1:30" x14ac:dyDescent="0.4">
      <c r="A4121" s="2">
        <v>44992</v>
      </c>
      <c r="B4121" s="1">
        <v>56.032687781632312</v>
      </c>
      <c r="C4121" s="1">
        <v>2178.297737682833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88.845419842938014</v>
      </c>
      <c r="AB4121" s="1">
        <v>168.62</v>
      </c>
      <c r="AC4121" s="1">
        <v>102.27006321477522</v>
      </c>
      <c r="AD4121" s="1">
        <v>4646.8661000000002</v>
      </c>
    </row>
    <row r="4122" spans="1:30" x14ac:dyDescent="0.4">
      <c r="A4122" s="2">
        <v>44993</v>
      </c>
      <c r="B4122" s="1">
        <v>55.654999948727706</v>
      </c>
      <c r="C4122" s="1">
        <v>2178.8969613122572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88.932762961147731</v>
      </c>
      <c r="AB4122" s="1">
        <v>168.54</v>
      </c>
      <c r="AC4122" s="1">
        <v>102.18906791655866</v>
      </c>
      <c r="AD4122" s="1">
        <v>4638.7560000000003</v>
      </c>
    </row>
    <row r="4123" spans="1:30" x14ac:dyDescent="0.4">
      <c r="A4123" s="2">
        <v>44994</v>
      </c>
      <c r="B4123" s="1">
        <v>55.007535092319827</v>
      </c>
      <c r="C4123" s="1">
        <v>2199.1507199867951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89.151120756672057</v>
      </c>
      <c r="AB4123" s="1">
        <v>170.2</v>
      </c>
      <c r="AC4123" s="1">
        <v>102.80103239197267</v>
      </c>
      <c r="AD4123" s="1">
        <v>4634.4539000000004</v>
      </c>
    </row>
    <row r="4124" spans="1:30" x14ac:dyDescent="0.4">
      <c r="A4124" s="2">
        <v>44995</v>
      </c>
      <c r="B4124" s="1">
        <v>55.735933055778695</v>
      </c>
      <c r="C4124" s="1">
        <v>2244.3321816453795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92.225598517654589</v>
      </c>
      <c r="AB4124" s="1">
        <v>173.87</v>
      </c>
      <c r="AC4124" s="1">
        <v>103.99796291006182</v>
      </c>
      <c r="AD4124" s="1">
        <v>4530.5182999999997</v>
      </c>
    </row>
    <row r="4125" spans="1:30" x14ac:dyDescent="0.4">
      <c r="A4125" s="2">
        <v>44998</v>
      </c>
      <c r="B4125" s="1">
        <v>54.454492194138091</v>
      </c>
      <c r="C4125" s="1">
        <v>2299.700445004175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92.435222001357943</v>
      </c>
      <c r="AB4125" s="1">
        <v>177.86</v>
      </c>
      <c r="AC4125" s="1">
        <v>105.24889029362868</v>
      </c>
      <c r="AD4125" s="1">
        <v>4629.0967000000001</v>
      </c>
    </row>
    <row r="4126" spans="1:30" x14ac:dyDescent="0.4">
      <c r="A4126" s="2">
        <v>44999</v>
      </c>
      <c r="B4126" s="1">
        <v>52.343486985224885</v>
      </c>
      <c r="C4126" s="1">
        <v>2286.9969040603819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90.91545174450863</v>
      </c>
      <c r="AB4126" s="1">
        <v>176.83</v>
      </c>
      <c r="AC4126" s="1">
        <v>104.57392947515734</v>
      </c>
      <c r="AD4126" s="1">
        <v>4573.2055</v>
      </c>
    </row>
    <row r="4127" spans="1:30" x14ac:dyDescent="0.4">
      <c r="A4127" s="2">
        <v>45000</v>
      </c>
      <c r="B4127" s="1">
        <v>50.090848839515822</v>
      </c>
      <c r="C4127" s="1">
        <v>2304.9736129431076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92.671048420524201</v>
      </c>
      <c r="AB4127" s="1">
        <v>178.21</v>
      </c>
      <c r="AC4127" s="1">
        <v>105.77985947082612</v>
      </c>
      <c r="AD4127" s="1">
        <v>4626.3607000000002</v>
      </c>
    </row>
    <row r="4128" spans="1:30" x14ac:dyDescent="0.4">
      <c r="A4128" s="2">
        <v>45001</v>
      </c>
      <c r="B4128" s="1">
        <v>50.382587495902008</v>
      </c>
      <c r="C4128" s="1">
        <v>2305.5728365725317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91.946100539383437</v>
      </c>
      <c r="AB4128" s="1">
        <v>178.57</v>
      </c>
      <c r="AC4128" s="1">
        <v>105.05090178687709</v>
      </c>
      <c r="AD4128" s="1">
        <v>4555.8095999999996</v>
      </c>
    </row>
    <row r="4129" spans="1:30" x14ac:dyDescent="0.4">
      <c r="A4129" s="2">
        <v>45002</v>
      </c>
      <c r="B4129" s="1">
        <v>49.202063630525359</v>
      </c>
      <c r="C4129" s="1">
        <v>2389.3442999660347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93.326121807097181</v>
      </c>
      <c r="AB4129" s="1">
        <v>183.77</v>
      </c>
      <c r="AC4129" s="1">
        <v>105.95084954483886</v>
      </c>
      <c r="AD4129" s="1">
        <v>4635.0574999999999</v>
      </c>
    </row>
    <row r="4130" spans="1:30" x14ac:dyDescent="0.4">
      <c r="A4130" s="2">
        <v>45005</v>
      </c>
      <c r="B4130" s="1">
        <v>49.907664101784967</v>
      </c>
      <c r="C4130" s="1">
        <v>2376.2812248445871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92.505096495925713</v>
      </c>
      <c r="AB4130" s="1">
        <v>183.84</v>
      </c>
      <c r="AC4130" s="1">
        <v>105.65386678471147</v>
      </c>
      <c r="AD4130" s="1">
        <v>4602.2692999999999</v>
      </c>
    </row>
    <row r="4131" spans="1:30" x14ac:dyDescent="0.4">
      <c r="A4131" s="2">
        <v>45006</v>
      </c>
      <c r="B4131" s="1">
        <v>50.735387731531809</v>
      </c>
      <c r="C4131" s="1">
        <v>2329.3020922977298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91.710274120217179</v>
      </c>
      <c r="AB4131" s="1">
        <v>180.37</v>
      </c>
      <c r="AC4131" s="1">
        <v>104.96090701108091</v>
      </c>
      <c r="AD4131" s="1">
        <v>4589.5261</v>
      </c>
    </row>
    <row r="4132" spans="1:30" x14ac:dyDescent="0.4">
      <c r="A4132" s="2">
        <v>45007</v>
      </c>
      <c r="B4132" s="1">
        <v>51.203526505732889</v>
      </c>
      <c r="C4132" s="1">
        <v>2365.0158206114124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92.933077775153407</v>
      </c>
      <c r="AB4132" s="1">
        <v>183.44</v>
      </c>
      <c r="AC4132" s="1">
        <v>105.95984902241847</v>
      </c>
      <c r="AD4132" s="1">
        <v>4608.9059999999999</v>
      </c>
    </row>
    <row r="4133" spans="1:30" x14ac:dyDescent="0.4">
      <c r="A4133" s="2">
        <v>45008</v>
      </c>
      <c r="B4133" s="1">
        <v>50.986418668422246</v>
      </c>
      <c r="C4133" s="1">
        <v>2392.2205733872706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92.933077775153407</v>
      </c>
      <c r="AB4133" s="1">
        <v>185.74</v>
      </c>
      <c r="AC4133" s="1">
        <v>106.56281402025284</v>
      </c>
      <c r="AD4133" s="1">
        <v>4646.7094999999999</v>
      </c>
    </row>
    <row r="4134" spans="1:30" x14ac:dyDescent="0.4">
      <c r="A4134" s="2">
        <v>45009</v>
      </c>
      <c r="B4134" s="1">
        <v>50.620049192960529</v>
      </c>
      <c r="C4134" s="1">
        <v>2374.1240197786601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93.326121807097181</v>
      </c>
      <c r="AB4134" s="1">
        <v>183.65</v>
      </c>
      <c r="AC4134" s="1">
        <v>106.53581558751399</v>
      </c>
      <c r="AD4134" s="1">
        <v>4595.1319999999996</v>
      </c>
    </row>
    <row r="4135" spans="1:30" x14ac:dyDescent="0.4">
      <c r="A4135" s="2">
        <v>45012</v>
      </c>
      <c r="B4135" s="1">
        <v>52.75720446648721</v>
      </c>
      <c r="C4135" s="1">
        <v>2346.2001986474925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91.133809540032956</v>
      </c>
      <c r="AB4135" s="1">
        <v>181.95</v>
      </c>
      <c r="AC4135" s="1">
        <v>105.66286626229108</v>
      </c>
      <c r="AD4135" s="1">
        <v>4547.6794</v>
      </c>
    </row>
    <row r="4136" spans="1:30" x14ac:dyDescent="0.4">
      <c r="A4136" s="2">
        <v>45013</v>
      </c>
      <c r="B4136" s="1">
        <v>53.204989380940418</v>
      </c>
      <c r="C4136" s="1">
        <v>2367.2928704032242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91.299761464631445</v>
      </c>
      <c r="AB4136" s="1">
        <v>183.44</v>
      </c>
      <c r="AC4136" s="1">
        <v>105.46487775553949</v>
      </c>
      <c r="AD4136" s="1">
        <v>4544.8761999999997</v>
      </c>
    </row>
    <row r="4137" spans="1:30" x14ac:dyDescent="0.4">
      <c r="A4137" s="2">
        <v>45014</v>
      </c>
      <c r="B4137" s="1">
        <v>52.601158208420181</v>
      </c>
      <c r="C4137" s="1">
        <v>2356.38700018087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91.116340916390996</v>
      </c>
      <c r="AB4137" s="1">
        <v>182.53</v>
      </c>
      <c r="AC4137" s="1">
        <v>105.3658835021637</v>
      </c>
      <c r="AD4137" s="1">
        <v>4522.6333000000004</v>
      </c>
    </row>
    <row r="4138" spans="1:30" x14ac:dyDescent="0.4">
      <c r="A4138" s="2">
        <v>45015</v>
      </c>
      <c r="B4138" s="1">
        <v>53.299974059763827</v>
      </c>
      <c r="C4138" s="1">
        <v>2374.0916879438146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91.535587883797703</v>
      </c>
      <c r="AB4138" s="1">
        <v>184.18</v>
      </c>
      <c r="AC4138" s="1">
        <v>105.42887984522103</v>
      </c>
      <c r="AD4138" s="1">
        <v>4596.9408000000003</v>
      </c>
    </row>
    <row r="4139" spans="1:30" x14ac:dyDescent="0.4">
      <c r="A4139" s="2">
        <v>45016</v>
      </c>
      <c r="B4139" s="1">
        <v>54.229466988250039</v>
      </c>
      <c r="C4139" s="1">
        <v>2361.0211130852649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92.906874839690488</v>
      </c>
      <c r="AB4139" s="1">
        <v>183.22</v>
      </c>
      <c r="AC4139" s="1">
        <v>105.87885372420192</v>
      </c>
      <c r="AD4139" s="1">
        <v>4604.8496999999998</v>
      </c>
    </row>
    <row r="4140" spans="1:30" x14ac:dyDescent="0.4">
      <c r="A4140" s="2">
        <v>45019</v>
      </c>
      <c r="B4140" s="1">
        <v>57.520007647489528</v>
      </c>
      <c r="C4140" s="1">
        <v>2378.4881540325991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93.343606459027029</v>
      </c>
      <c r="AB4140" s="1">
        <v>184.54</v>
      </c>
      <c r="AC4140" s="1">
        <v>106.19780775054154</v>
      </c>
      <c r="AD4140" s="1">
        <v>4645.1198000000004</v>
      </c>
    </row>
    <row r="4141" spans="1:30" x14ac:dyDescent="0.4">
      <c r="A4141" s="2">
        <v>45020</v>
      </c>
      <c r="B4141" s="1">
        <v>57.845669403455496</v>
      </c>
      <c r="C4141" s="1">
        <v>2421.7398744736174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93.807697560558779</v>
      </c>
      <c r="AB4141" s="1">
        <v>187.98</v>
      </c>
      <c r="AC4141" s="1">
        <v>106.75674358080755</v>
      </c>
      <c r="AD4141" s="1">
        <v>4676.5974999999999</v>
      </c>
    </row>
    <row r="4142" spans="1:30" x14ac:dyDescent="0.4">
      <c r="A4142" s="2">
        <v>45022</v>
      </c>
      <c r="B4142" s="1">
        <v>57.628561566144846</v>
      </c>
      <c r="C4142" s="1">
        <v>2404.6293037496985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95.033598583472838</v>
      </c>
      <c r="AB4142" s="1">
        <v>186.49</v>
      </c>
      <c r="AC4142" s="1">
        <v>106.95507564961162</v>
      </c>
      <c r="AD4142" s="1">
        <v>4646.1333000000004</v>
      </c>
    </row>
    <row r="4143" spans="1:30" x14ac:dyDescent="0.4">
      <c r="A4143" s="2">
        <v>45023</v>
      </c>
      <c r="B4143" s="1">
        <v>57.628561566144846</v>
      </c>
      <c r="C4143" s="1">
        <v>2404.6293037496985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95.033598583472838</v>
      </c>
      <c r="AB4143" s="1">
        <v>186.49</v>
      </c>
      <c r="AC4143" s="1">
        <v>106.95507564961162</v>
      </c>
      <c r="AD4143" s="1">
        <v>4665.5397999999996</v>
      </c>
    </row>
    <row r="4144" spans="1:30" x14ac:dyDescent="0.4">
      <c r="A4144" s="2">
        <v>45026</v>
      </c>
      <c r="B4144" s="1">
        <v>57.201130511439516</v>
      </c>
      <c r="C4144" s="1">
        <v>2384.3105010150439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93.501222304830264</v>
      </c>
      <c r="AB4144" s="1">
        <v>185.11</v>
      </c>
      <c r="AC4144" s="1">
        <v>106.22485303265118</v>
      </c>
      <c r="AD4144" s="1">
        <v>4687.7559000000001</v>
      </c>
    </row>
    <row r="4145" spans="1:30" x14ac:dyDescent="0.4">
      <c r="A4145" s="2">
        <v>45027</v>
      </c>
      <c r="B4145" s="1">
        <v>58.089915720429978</v>
      </c>
      <c r="C4145" s="1">
        <v>2399.0446035828636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93.693863894145338</v>
      </c>
      <c r="AB4145" s="1">
        <v>186.28</v>
      </c>
      <c r="AC4145" s="1">
        <v>106.188792656505</v>
      </c>
      <c r="AD4145" s="1">
        <v>4712.6803</v>
      </c>
    </row>
    <row r="4146" spans="1:30" x14ac:dyDescent="0.4">
      <c r="A4146" s="2">
        <v>45028</v>
      </c>
      <c r="B4146" s="1">
        <v>59.182239526899167</v>
      </c>
      <c r="C4146" s="1">
        <v>2411.4022379945832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93.597543099487808</v>
      </c>
      <c r="AB4146" s="1">
        <v>187.19</v>
      </c>
      <c r="AC4146" s="1">
        <v>106.50432094778419</v>
      </c>
      <c r="AD4146" s="1">
        <v>4785.8373000000001</v>
      </c>
    </row>
    <row r="4147" spans="1:30" x14ac:dyDescent="0.4">
      <c r="A4147" s="2">
        <v>45029</v>
      </c>
      <c r="B4147" s="1">
        <v>58.558054494631058</v>
      </c>
      <c r="C4147" s="1">
        <v>2441.3457367614419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92.862002485739367</v>
      </c>
      <c r="AB4147" s="1">
        <v>189.72</v>
      </c>
      <c r="AC4147" s="1">
        <v>106.39613981934561</v>
      </c>
      <c r="AD4147" s="1">
        <v>4763.0691999999999</v>
      </c>
    </row>
    <row r="4148" spans="1:30" x14ac:dyDescent="0.4">
      <c r="A4148" s="2">
        <v>45030</v>
      </c>
      <c r="B4148" s="1">
        <v>58.775162331941701</v>
      </c>
      <c r="C4148" s="1">
        <v>2397.4998992813985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92.012628205577499</v>
      </c>
      <c r="AB4148" s="1">
        <v>186.36</v>
      </c>
      <c r="AC4148" s="1">
        <v>105.95440021155473</v>
      </c>
      <c r="AD4148" s="1">
        <v>4775.0955999999996</v>
      </c>
    </row>
    <row r="4149" spans="1:30" x14ac:dyDescent="0.4">
      <c r="A4149" s="2">
        <v>45033</v>
      </c>
      <c r="B4149" s="1">
        <v>57.553930747069309</v>
      </c>
      <c r="C4149" s="1">
        <v>2385.3799116852892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90.918073720832808</v>
      </c>
      <c r="AB4149" s="1">
        <v>185.53</v>
      </c>
      <c r="AC4149" s="1">
        <v>105.53069079183695</v>
      </c>
      <c r="AD4149" s="1">
        <v>4909.5592999999999</v>
      </c>
    </row>
    <row r="4150" spans="1:30" x14ac:dyDescent="0.4">
      <c r="A4150" s="2">
        <v>45034</v>
      </c>
      <c r="B4150" s="1">
        <v>57.581069226733149</v>
      </c>
      <c r="C4150" s="1">
        <v>2397.6187226892034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91.242061848317235</v>
      </c>
      <c r="AB4150" s="1">
        <v>186.25</v>
      </c>
      <c r="AC4150" s="1">
        <v>105.59379645009278</v>
      </c>
      <c r="AD4150" s="1">
        <v>4952.3464000000004</v>
      </c>
    </row>
    <row r="4151" spans="1:30" x14ac:dyDescent="0.4">
      <c r="A4151" s="2">
        <v>45035</v>
      </c>
      <c r="B4151" s="1">
        <v>56.230929863457554</v>
      </c>
      <c r="C4151" s="1">
        <v>2385.2610882774843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91.154497489537647</v>
      </c>
      <c r="AB4151" s="1">
        <v>185.36</v>
      </c>
      <c r="AC4151" s="1">
        <v>105.44053985147146</v>
      </c>
      <c r="AD4151" s="1">
        <v>4929.5241999999998</v>
      </c>
    </row>
    <row r="4152" spans="1:30" x14ac:dyDescent="0.4">
      <c r="A4152" s="2">
        <v>45036</v>
      </c>
      <c r="B4152" s="1">
        <v>54.860436640434102</v>
      </c>
      <c r="C4152" s="1">
        <v>2396.1928417955437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91.933820282675867</v>
      </c>
      <c r="AB4152" s="1">
        <v>186.09</v>
      </c>
      <c r="AC4152" s="1">
        <v>105.90030964733543</v>
      </c>
      <c r="AD4152" s="1">
        <v>4975.6095999999998</v>
      </c>
    </row>
    <row r="4153" spans="1:30" x14ac:dyDescent="0.4">
      <c r="A4153" s="2">
        <v>45037</v>
      </c>
      <c r="B4153" s="1">
        <v>55.46426781251094</v>
      </c>
      <c r="C4153" s="1">
        <v>2369.4575750394197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91.417190565876382</v>
      </c>
      <c r="AB4153" s="1">
        <v>184.25</v>
      </c>
      <c r="AC4153" s="1">
        <v>105.73803795467757</v>
      </c>
      <c r="AD4153" s="1">
        <v>4881.2575999999999</v>
      </c>
    </row>
    <row r="4154" spans="1:30" x14ac:dyDescent="0.4">
      <c r="A4154" s="2">
        <v>45040</v>
      </c>
      <c r="B4154" s="1">
        <v>55.994831080768961</v>
      </c>
      <c r="C4154" s="1">
        <v>2375.7552156530846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92.301590589550088</v>
      </c>
      <c r="AB4154" s="1">
        <v>184.81</v>
      </c>
      <c r="AC4154" s="1">
        <v>106.05356624595676</v>
      </c>
      <c r="AD4154" s="1">
        <v>4871.6857</v>
      </c>
    </row>
    <row r="4155" spans="1:30" x14ac:dyDescent="0.4">
      <c r="A4155" s="2">
        <v>45041</v>
      </c>
      <c r="B4155" s="1">
        <v>54.824871053328209</v>
      </c>
      <c r="C4155" s="1">
        <v>2385.855205316509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93.6588381506335</v>
      </c>
      <c r="AB4155" s="1">
        <v>185.75</v>
      </c>
      <c r="AC4155" s="1">
        <v>106.89647753837406</v>
      </c>
      <c r="AD4155" s="1">
        <v>4879.4402</v>
      </c>
    </row>
    <row r="4156" spans="1:30" x14ac:dyDescent="0.4">
      <c r="A4156" s="2">
        <v>45042</v>
      </c>
      <c r="B4156" s="1">
        <v>52.920284962145594</v>
      </c>
      <c r="C4156" s="1">
        <v>2375.0422752062545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92.660604460546338</v>
      </c>
      <c r="AB4156" s="1">
        <v>184.74</v>
      </c>
      <c r="AC4156" s="1">
        <v>106.63954735833242</v>
      </c>
      <c r="AD4156" s="1">
        <v>4860.2597999999998</v>
      </c>
    </row>
    <row r="4157" spans="1:30" x14ac:dyDescent="0.4">
      <c r="A4157" s="2">
        <v>45043</v>
      </c>
      <c r="B4157" s="1">
        <v>53.267191714468147</v>
      </c>
      <c r="C4157" s="1">
        <v>2372.9034538657643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91.741178693360808</v>
      </c>
      <c r="AB4157" s="1">
        <v>184.75</v>
      </c>
      <c r="AC4157" s="1">
        <v>106.08962662210297</v>
      </c>
      <c r="AD4157" s="1">
        <v>4924.6099999999997</v>
      </c>
    </row>
    <row r="4158" spans="1:30" x14ac:dyDescent="0.4">
      <c r="A4158" s="2">
        <v>45044</v>
      </c>
      <c r="B4158" s="1">
        <v>54.593599885113186</v>
      </c>
      <c r="C4158" s="1">
        <v>2375.7552156530846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93.221016356735618</v>
      </c>
      <c r="AB4158" s="1">
        <v>184.8</v>
      </c>
      <c r="AC4158" s="1">
        <v>106.54038132393039</v>
      </c>
      <c r="AD4158" s="1">
        <v>5000.6772000000001</v>
      </c>
    </row>
    <row r="4159" spans="1:30" x14ac:dyDescent="0.4">
      <c r="A4159" s="2">
        <v>45050</v>
      </c>
      <c r="B4159" s="1">
        <v>49.342383947995394</v>
      </c>
      <c r="C4159" s="1">
        <v>2446.0986730736417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92.385295495347734</v>
      </c>
      <c r="AB4159" s="1">
        <v>190.44</v>
      </c>
      <c r="AC4159" s="1">
        <v>107.49894519264431</v>
      </c>
      <c r="AD4159" s="1">
        <v>5057.3833000000004</v>
      </c>
    </row>
    <row r="4160" spans="1:30" x14ac:dyDescent="0.4">
      <c r="A4160" s="2">
        <v>45051</v>
      </c>
      <c r="B4160" s="1">
        <v>51.267376318726399</v>
      </c>
      <c r="C4160" s="1">
        <v>2406.0551846433582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92.078046793111213</v>
      </c>
      <c r="AB4160" s="1">
        <v>187.46</v>
      </c>
      <c r="AC4160" s="1">
        <v>107.0112987678793</v>
      </c>
      <c r="AD4160" s="1">
        <v>5044.3986999999997</v>
      </c>
    </row>
    <row r="4161" spans="1:30" x14ac:dyDescent="0.4">
      <c r="A4161" s="2">
        <v>45054</v>
      </c>
      <c r="B4161" s="1">
        <v>52.110835873392979</v>
      </c>
      <c r="C4161" s="1">
        <v>2410.3328273243383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90.787602243717814</v>
      </c>
      <c r="AB4161" s="1">
        <v>187.69</v>
      </c>
      <c r="AC4161" s="1">
        <v>106.63201821528428</v>
      </c>
      <c r="AD4161" s="1">
        <v>5177.5348000000004</v>
      </c>
    </row>
    <row r="4162" spans="1:30" x14ac:dyDescent="0.4">
      <c r="A4162" s="2">
        <v>45055</v>
      </c>
      <c r="B4162" s="1">
        <v>52.566576116640256</v>
      </c>
      <c r="C4162" s="1">
        <v>2426.1363405624024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90.46279647278206</v>
      </c>
      <c r="AB4162" s="1">
        <v>189.02</v>
      </c>
      <c r="AC4162" s="1">
        <v>106.55074381115676</v>
      </c>
      <c r="AD4162" s="1">
        <v>5113.8669</v>
      </c>
    </row>
    <row r="4163" spans="1:30" x14ac:dyDescent="0.4">
      <c r="A4163" s="2">
        <v>45056</v>
      </c>
      <c r="B4163" s="1">
        <v>52.097231687027396</v>
      </c>
      <c r="C4163" s="1">
        <v>2420.1951701721528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91.340649907743554</v>
      </c>
      <c r="AB4163" s="1">
        <v>188.75</v>
      </c>
      <c r="AC4163" s="1">
        <v>107.1648170867868</v>
      </c>
      <c r="AD4163" s="1">
        <v>5025.0919000000004</v>
      </c>
    </row>
    <row r="4164" spans="1:30" x14ac:dyDescent="0.4">
      <c r="A4164" s="2">
        <v>45057</v>
      </c>
      <c r="B4164" s="1">
        <v>51.30818887782317</v>
      </c>
      <c r="C4164" s="1">
        <v>2400.8269546999386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92.306288686201214</v>
      </c>
      <c r="AB4164" s="1">
        <v>187.13</v>
      </c>
      <c r="AC4164" s="1">
        <v>107.30027442699929</v>
      </c>
      <c r="AD4164" s="1">
        <v>4999.0995000000003</v>
      </c>
    </row>
    <row r="4165" spans="1:30" x14ac:dyDescent="0.4">
      <c r="A4165" s="2">
        <v>45058</v>
      </c>
      <c r="B4165" s="1">
        <v>50.451125136790992</v>
      </c>
      <c r="C4165" s="1">
        <v>2395.0046077174934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91.533777663435089</v>
      </c>
      <c r="AB4165" s="1">
        <v>186.81</v>
      </c>
      <c r="AC4165" s="1">
        <v>106.88487191701428</v>
      </c>
      <c r="AD4165" s="1">
        <v>4938.6863999999996</v>
      </c>
    </row>
    <row r="4166" spans="1:30" x14ac:dyDescent="0.4">
      <c r="A4166" s="2">
        <v>45061</v>
      </c>
      <c r="B4166" s="1">
        <v>51.396616089199505</v>
      </c>
      <c r="C4166" s="1">
        <v>2401.8963653701835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90.585695953676677</v>
      </c>
      <c r="AB4166" s="1">
        <v>187.21</v>
      </c>
      <c r="AC4166" s="1">
        <v>106.83068898092928</v>
      </c>
      <c r="AD4166" s="1">
        <v>4976.7385999999997</v>
      </c>
    </row>
    <row r="4167" spans="1:30" x14ac:dyDescent="0.4">
      <c r="A4167" s="2">
        <v>45062</v>
      </c>
      <c r="B4167" s="1">
        <v>50.845646541393101</v>
      </c>
      <c r="C4167" s="1">
        <v>2368.3881643691748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90.313561388838608</v>
      </c>
      <c r="AB4167" s="1">
        <v>184.87</v>
      </c>
      <c r="AC4167" s="1">
        <v>106.58686576854677</v>
      </c>
      <c r="AD4167" s="1">
        <v>4939.9983000000002</v>
      </c>
    </row>
    <row r="4168" spans="1:30" x14ac:dyDescent="0.4">
      <c r="A4168" s="2">
        <v>45063</v>
      </c>
      <c r="B4168" s="1">
        <v>52.226471457500502</v>
      </c>
      <c r="C4168" s="1">
        <v>2359.4764087837998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90.050205358350155</v>
      </c>
      <c r="AB4168" s="1">
        <v>184.23</v>
      </c>
      <c r="AC4168" s="1">
        <v>106.27982913073176</v>
      </c>
      <c r="AD4168" s="1">
        <v>4891.7453999999998</v>
      </c>
    </row>
    <row r="4169" spans="1:30" x14ac:dyDescent="0.4">
      <c r="A4169" s="2">
        <v>45064</v>
      </c>
      <c r="B4169" s="1">
        <v>51.661897723328508</v>
      </c>
      <c r="C4169" s="1">
        <v>2329.2952632013312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89.383036747779414</v>
      </c>
      <c r="AB4169" s="1">
        <v>181.84</v>
      </c>
      <c r="AC4169" s="1">
        <v>105.81024368466174</v>
      </c>
      <c r="AD4169" s="1">
        <v>4933.8769000000002</v>
      </c>
    </row>
    <row r="4170" spans="1:30" x14ac:dyDescent="0.4">
      <c r="A4170" s="2">
        <v>45065</v>
      </c>
      <c r="B4170" s="1">
        <v>51.417022368747887</v>
      </c>
      <c r="C4170" s="1">
        <v>2352.5846511311101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88.750982274607139</v>
      </c>
      <c r="AB4170" s="1">
        <v>183.64</v>
      </c>
      <c r="AC4170" s="1">
        <v>105.53029851488924</v>
      </c>
      <c r="AD4170" s="1">
        <v>4889.5083000000004</v>
      </c>
    </row>
    <row r="4171" spans="1:30" x14ac:dyDescent="0.4">
      <c r="A4171" s="2">
        <v>45068</v>
      </c>
      <c r="B4171" s="1">
        <v>51.655095630145709</v>
      </c>
      <c r="C4171" s="1">
        <v>2345.2175998472007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88.434955038021002</v>
      </c>
      <c r="AB4171" s="1">
        <v>183.21</v>
      </c>
      <c r="AC4171" s="1">
        <v>105.46708508945673</v>
      </c>
      <c r="AD4171" s="1">
        <v>4893.6414000000004</v>
      </c>
    </row>
    <row r="4172" spans="1:30" x14ac:dyDescent="0.4">
      <c r="A4172" s="2">
        <v>45069</v>
      </c>
      <c r="B4172" s="1">
        <v>52.716222166661744</v>
      </c>
      <c r="C4172" s="1">
        <v>2349.7328893437902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88.689532534159838</v>
      </c>
      <c r="AB4172" s="1">
        <v>183.43</v>
      </c>
      <c r="AC4172" s="1">
        <v>105.57545096162673</v>
      </c>
      <c r="AD4172" s="1">
        <v>4819.2942999999996</v>
      </c>
    </row>
    <row r="4173" spans="1:30" x14ac:dyDescent="0.4">
      <c r="A4173" s="2">
        <v>45070</v>
      </c>
      <c r="B4173" s="1">
        <v>53.287597992887214</v>
      </c>
      <c r="C4173" s="1">
        <v>2328.1070291232809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88.250605816679098</v>
      </c>
      <c r="AB4173" s="1">
        <v>181.95</v>
      </c>
      <c r="AC4173" s="1">
        <v>105.34968872793922</v>
      </c>
      <c r="AD4173" s="1">
        <v>4728.2473</v>
      </c>
    </row>
    <row r="4174" spans="1:30" x14ac:dyDescent="0.4">
      <c r="A4174" s="2">
        <v>45071</v>
      </c>
      <c r="B4174" s="1">
        <v>51.857332709335779</v>
      </c>
      <c r="C4174" s="1">
        <v>2307.1941093496021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88.031142457938728</v>
      </c>
      <c r="AB4174" s="1">
        <v>180.2</v>
      </c>
      <c r="AC4174" s="1">
        <v>104.7988288777417</v>
      </c>
      <c r="AD4174" s="1">
        <v>4705.4088000000002</v>
      </c>
    </row>
    <row r="4175" spans="1:30" x14ac:dyDescent="0.4">
      <c r="A4175" s="2">
        <v>45072</v>
      </c>
      <c r="B4175" s="1">
        <v>52.558843776982428</v>
      </c>
      <c r="C4175" s="1">
        <v>2312.4223392930217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88.742203740257537</v>
      </c>
      <c r="AB4175" s="1">
        <v>180.92</v>
      </c>
      <c r="AC4175" s="1">
        <v>104.7265849629617</v>
      </c>
      <c r="AD4175" s="1">
        <v>4704.2996000000003</v>
      </c>
    </row>
    <row r="4176" spans="1:30" x14ac:dyDescent="0.4">
      <c r="A4176" s="2">
        <v>45075</v>
      </c>
      <c r="B4176" s="1">
        <v>52.511168267530707</v>
      </c>
      <c r="C4176" s="1">
        <v>2312.4223392930217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88.742203740257537</v>
      </c>
      <c r="AB4176" s="1">
        <v>180.92</v>
      </c>
      <c r="AC4176" s="1">
        <v>104.7265849629617</v>
      </c>
      <c r="AD4176" s="1">
        <v>4749.9263000000001</v>
      </c>
    </row>
    <row r="4177" spans="1:30" x14ac:dyDescent="0.4">
      <c r="A4177" s="2">
        <v>45076</v>
      </c>
      <c r="B4177" s="1">
        <v>50.311284045687344</v>
      </c>
      <c r="C4177" s="1">
        <v>2327.6317352388846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89.628835709568634</v>
      </c>
      <c r="AB4177" s="1">
        <v>182.04</v>
      </c>
      <c r="AC4177" s="1">
        <v>105.32259725989672</v>
      </c>
      <c r="AD4177" s="1">
        <v>4768.4566999999997</v>
      </c>
    </row>
    <row r="4178" spans="1:30" x14ac:dyDescent="0.4">
      <c r="A4178" s="2">
        <v>45077</v>
      </c>
      <c r="B4178" s="1">
        <v>49.126207096459012</v>
      </c>
      <c r="C4178" s="1">
        <v>2331.6335292820745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90.410125266684375</v>
      </c>
      <c r="AB4178" s="1">
        <v>182.32</v>
      </c>
      <c r="AC4178" s="1">
        <v>105.54835949358423</v>
      </c>
      <c r="AD4178" s="1">
        <v>4705.8231999999998</v>
      </c>
    </row>
    <row r="4179" spans="1:30" x14ac:dyDescent="0.4">
      <c r="A4179" s="2">
        <v>45078</v>
      </c>
      <c r="B4179" s="1">
        <v>50.617769463591209</v>
      </c>
      <c r="C4179" s="1">
        <v>2348.2292045788322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90.764881989870275</v>
      </c>
      <c r="AB4179" s="1">
        <v>183.76</v>
      </c>
      <c r="AC4179" s="1">
        <v>105.84665543663702</v>
      </c>
      <c r="AD4179" s="1">
        <v>4712.2644</v>
      </c>
    </row>
    <row r="4180" spans="1:30" x14ac:dyDescent="0.4">
      <c r="A4180" s="2">
        <v>45079</v>
      </c>
      <c r="B4180" s="1">
        <v>52.034413173013576</v>
      </c>
      <c r="C4180" s="1">
        <v>2311.9776585405248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89.770270695760942</v>
      </c>
      <c r="AB4180" s="1">
        <v>181.05</v>
      </c>
      <c r="AC4180" s="1">
        <v>105.19523572628248</v>
      </c>
      <c r="AD4180" s="1">
        <v>4766.6252999999997</v>
      </c>
    </row>
    <row r="4181" spans="1:30" x14ac:dyDescent="0.4">
      <c r="A4181" s="2">
        <v>45082</v>
      </c>
      <c r="B4181" s="1">
        <v>52.170628914304181</v>
      </c>
      <c r="C4181" s="1">
        <v>2328.2202343628833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89.603035168432825</v>
      </c>
      <c r="AB4181" s="1">
        <v>182.14</v>
      </c>
      <c r="AC4181" s="1">
        <v>105.23142571019106</v>
      </c>
      <c r="AD4181" s="1">
        <v>4774.7478000000001</v>
      </c>
    </row>
    <row r="4182" spans="1:30" x14ac:dyDescent="0.4">
      <c r="A4182" s="2">
        <v>45083</v>
      </c>
      <c r="B4182" s="1">
        <v>51.843711135206718</v>
      </c>
      <c r="C4182" s="1">
        <v>2330.2211313844782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90.13114735999531</v>
      </c>
      <c r="AB4182" s="1">
        <v>182.34</v>
      </c>
      <c r="AC4182" s="1">
        <v>105.19523572628248</v>
      </c>
      <c r="AD4182" s="1">
        <v>4765.8806000000004</v>
      </c>
    </row>
    <row r="4183" spans="1:30" x14ac:dyDescent="0.4">
      <c r="A4183" s="2">
        <v>45084</v>
      </c>
      <c r="B4183" s="1">
        <v>52.306844655594794</v>
      </c>
      <c r="C4183" s="1">
        <v>2301.6200739581509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88.793263141370375</v>
      </c>
      <c r="AB4183" s="1">
        <v>180.15</v>
      </c>
      <c r="AC4183" s="1">
        <v>104.80619339926518</v>
      </c>
      <c r="AD4183" s="1">
        <v>4790.8117000000002</v>
      </c>
    </row>
    <row r="4184" spans="1:30" x14ac:dyDescent="0.4">
      <c r="A4184" s="2">
        <v>45085</v>
      </c>
      <c r="B4184" s="1">
        <v>51.435063911334879</v>
      </c>
      <c r="C4184" s="1">
        <v>2330.5742308588774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89.831883784776579</v>
      </c>
      <c r="AB4184" s="1">
        <v>182.53</v>
      </c>
      <c r="AC4184" s="1">
        <v>105.23142571019106</v>
      </c>
      <c r="AD4184" s="1">
        <v>4844.9687999999996</v>
      </c>
    </row>
    <row r="4185" spans="1:30" x14ac:dyDescent="0.4">
      <c r="A4185" s="2">
        <v>45086</v>
      </c>
      <c r="B4185" s="1">
        <v>51.108146132237422</v>
      </c>
      <c r="C4185" s="1">
        <v>2325.3954385676907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89.708657606745334</v>
      </c>
      <c r="AB4185" s="1">
        <v>182.04</v>
      </c>
      <c r="AC4185" s="1">
        <v>104.89666835903664</v>
      </c>
      <c r="AD4185" s="1">
        <v>4845.4153999999999</v>
      </c>
    </row>
    <row r="4186" spans="1:30" x14ac:dyDescent="0.4">
      <c r="A4186" s="2">
        <v>45089</v>
      </c>
      <c r="B4186" s="1">
        <v>49.112585522329958</v>
      </c>
      <c r="C4186" s="1">
        <v>2320.8051454005022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89.972713702526562</v>
      </c>
      <c r="AB4186" s="1">
        <v>181.88</v>
      </c>
      <c r="AC4186" s="1">
        <v>105.06857078260242</v>
      </c>
      <c r="AD4186" s="1">
        <v>4852.9263000000001</v>
      </c>
    </row>
    <row r="4187" spans="1:30" x14ac:dyDescent="0.4">
      <c r="A4187" s="2">
        <v>45090</v>
      </c>
      <c r="B4187" s="1">
        <v>50.529229231752318</v>
      </c>
      <c r="C4187" s="1">
        <v>2303.2678715053466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89.083724846729723</v>
      </c>
      <c r="AB4187" s="1">
        <v>180.54</v>
      </c>
      <c r="AC4187" s="1">
        <v>104.56191100788222</v>
      </c>
      <c r="AD4187" s="1">
        <v>4827.5927000000001</v>
      </c>
    </row>
    <row r="4188" spans="1:30" x14ac:dyDescent="0.4">
      <c r="A4188" s="2">
        <v>45091</v>
      </c>
      <c r="B4188" s="1">
        <v>50.13420358200954</v>
      </c>
      <c r="C4188" s="1">
        <v>2301.8554736077504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89.796676305339062</v>
      </c>
      <c r="AB4188" s="1">
        <v>180.64</v>
      </c>
      <c r="AC4188" s="1">
        <v>104.52572102397363</v>
      </c>
      <c r="AD4188" s="1">
        <v>4837.9408999999996</v>
      </c>
    </row>
    <row r="4189" spans="1:30" x14ac:dyDescent="0.4">
      <c r="A4189" s="2">
        <v>45092</v>
      </c>
      <c r="B4189" s="1">
        <v>51.509982569044716</v>
      </c>
      <c r="C4189" s="1">
        <v>2319.2750476781061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90.659259551557781</v>
      </c>
      <c r="AB4189" s="1">
        <v>181.91</v>
      </c>
      <c r="AC4189" s="1">
        <v>105.05952328662528</v>
      </c>
      <c r="AD4189" s="1">
        <v>4848.3239999999996</v>
      </c>
    </row>
    <row r="4190" spans="1:30" x14ac:dyDescent="0.4">
      <c r="A4190" s="2">
        <v>45093</v>
      </c>
      <c r="B4190" s="1">
        <v>51.939062154110147</v>
      </c>
      <c r="C4190" s="1">
        <v>2319.5104473277056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90.307184757182796</v>
      </c>
      <c r="AB4190" s="1">
        <v>181.63</v>
      </c>
      <c r="AC4190" s="1">
        <v>104.70667094351657</v>
      </c>
      <c r="AD4190" s="1">
        <v>4857.8981999999996</v>
      </c>
    </row>
    <row r="4191" spans="1:30" x14ac:dyDescent="0.4">
      <c r="A4191" s="2">
        <v>45096</v>
      </c>
      <c r="B4191" s="1">
        <v>51.850521922271241</v>
      </c>
      <c r="C4191" s="1">
        <v>2319.5104473277056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90.307184757182796</v>
      </c>
      <c r="AB4191" s="1">
        <v>181.63</v>
      </c>
      <c r="AC4191" s="1">
        <v>104.70667094351657</v>
      </c>
      <c r="AD4191" s="1">
        <v>4785.7734</v>
      </c>
    </row>
    <row r="4192" spans="1:30" x14ac:dyDescent="0.4">
      <c r="A4192" s="2">
        <v>45097</v>
      </c>
      <c r="B4192" s="1">
        <v>51.36695604068958</v>
      </c>
      <c r="C4192" s="1">
        <v>2292.9102869229728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90.932117517198392</v>
      </c>
      <c r="AB4192" s="1">
        <v>179.75</v>
      </c>
      <c r="AC4192" s="1">
        <v>104.8695258711052</v>
      </c>
      <c r="AD4192" s="1">
        <v>4754.2541000000001</v>
      </c>
    </row>
    <row r="4193" spans="1:30" x14ac:dyDescent="0.4">
      <c r="A4193" s="2">
        <v>45098</v>
      </c>
      <c r="B4193" s="1">
        <v>52.463492758078999</v>
      </c>
      <c r="C4193" s="1">
        <v>2287.4960949821866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91.152164263682749</v>
      </c>
      <c r="AB4193" s="1">
        <v>179.49</v>
      </c>
      <c r="AC4193" s="1">
        <v>104.91476335099092</v>
      </c>
      <c r="AD4193" s="1">
        <v>4727.3599999999997</v>
      </c>
    </row>
    <row r="4194" spans="1:30" x14ac:dyDescent="0.4">
      <c r="A4194" s="2">
        <v>45103</v>
      </c>
      <c r="B4194" s="1">
        <v>50.597238249634948</v>
      </c>
      <c r="C4194" s="1">
        <v>2275.0199135534185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91.046541825370255</v>
      </c>
      <c r="AB4194" s="1">
        <v>178.51</v>
      </c>
      <c r="AC4194" s="1">
        <v>104.96000083087667</v>
      </c>
      <c r="AD4194" s="1">
        <v>4657.1391999999996</v>
      </c>
    </row>
    <row r="4195" spans="1:30" x14ac:dyDescent="0.4">
      <c r="A4195" s="2">
        <v>45104</v>
      </c>
      <c r="B4195" s="1">
        <v>49.53732564496957</v>
      </c>
      <c r="C4195" s="1">
        <v>2263.7207303726473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90.808891339167147</v>
      </c>
      <c r="AB4195" s="1">
        <v>177.69</v>
      </c>
      <c r="AC4195" s="1">
        <v>104.66143346363084</v>
      </c>
      <c r="AD4195" s="1">
        <v>4761.6619000000001</v>
      </c>
    </row>
    <row r="4196" spans="1:30" x14ac:dyDescent="0.4">
      <c r="A4196" s="2">
        <v>45105</v>
      </c>
      <c r="B4196" s="1">
        <v>50.162402309259413</v>
      </c>
      <c r="C4196" s="1">
        <v>2255.7171422862675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91.196173612979621</v>
      </c>
      <c r="AB4196" s="1">
        <v>177.28</v>
      </c>
      <c r="AC4196" s="1">
        <v>104.93285834294522</v>
      </c>
      <c r="AD4196" s="1">
        <v>4796.2112999999999</v>
      </c>
    </row>
    <row r="4197" spans="1:30" x14ac:dyDescent="0.4">
      <c r="A4197" s="2">
        <v>45106</v>
      </c>
      <c r="B4197" s="1">
        <v>50.542883757088006</v>
      </c>
      <c r="C4197" s="1">
        <v>2255.3640428118683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89.550223949276585</v>
      </c>
      <c r="AB4197" s="1">
        <v>177.09</v>
      </c>
      <c r="AC4197" s="1">
        <v>104.25429614465924</v>
      </c>
      <c r="AD4197" s="1">
        <v>4783.1981999999998</v>
      </c>
    </row>
    <row r="4198" spans="1:30" x14ac:dyDescent="0.4">
      <c r="A4198" s="2">
        <v>45107</v>
      </c>
      <c r="B4198" s="1">
        <v>51.086428682557433</v>
      </c>
      <c r="C4198" s="1">
        <v>2269.0172224886337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90.606448332401527</v>
      </c>
      <c r="AB4198" s="1">
        <v>178.27</v>
      </c>
      <c r="AC4198" s="1">
        <v>104.28143863259068</v>
      </c>
      <c r="AD4198" s="1">
        <v>4806.8444</v>
      </c>
    </row>
    <row r="4199" spans="1:30" x14ac:dyDescent="0.4">
      <c r="A4199" s="2">
        <v>45110</v>
      </c>
      <c r="B4199" s="1">
        <v>50.93015951648497</v>
      </c>
      <c r="C4199" s="1">
        <v>2270.6650200358295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90.092543098005237</v>
      </c>
      <c r="AB4199" s="1">
        <v>178.47</v>
      </c>
      <c r="AC4199" s="1">
        <v>103.99326343775448</v>
      </c>
      <c r="AD4199" s="1">
        <v>4911.7915999999996</v>
      </c>
    </row>
    <row r="4200" spans="1:30" x14ac:dyDescent="0.4">
      <c r="A4200" s="2">
        <v>45111</v>
      </c>
      <c r="B4200" s="1">
        <v>51.718299658415638</v>
      </c>
      <c r="C4200" s="1">
        <v>2270.6650200358295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90.092543098005237</v>
      </c>
      <c r="AB4200" s="1">
        <v>178.47</v>
      </c>
      <c r="AC4200" s="1">
        <v>103.99326343775448</v>
      </c>
      <c r="AD4200" s="1">
        <v>4898.4344000000001</v>
      </c>
    </row>
    <row r="4201" spans="1:30" x14ac:dyDescent="0.4">
      <c r="A4201" s="2">
        <v>45112</v>
      </c>
      <c r="B4201" s="1">
        <v>51.996866432718718</v>
      </c>
      <c r="C4201" s="1">
        <v>2263.0145314238489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89.236452122250299</v>
      </c>
      <c r="AB4201" s="1">
        <v>177.84</v>
      </c>
      <c r="AC4201" s="1">
        <v>103.77570430922361</v>
      </c>
      <c r="AD4201" s="1">
        <v>4891.3168999999998</v>
      </c>
    </row>
    <row r="4202" spans="1:30" x14ac:dyDescent="0.4">
      <c r="A4202" s="2">
        <v>45113</v>
      </c>
      <c r="B4202" s="1">
        <v>51.983277809581985</v>
      </c>
      <c r="C4202" s="1">
        <v>2256.1879415854664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87.974379859023941</v>
      </c>
      <c r="AB4202" s="1">
        <v>177.31</v>
      </c>
      <c r="AC4202" s="1">
        <v>103.29526123371795</v>
      </c>
      <c r="AD4202" s="1">
        <v>4878.1027000000004</v>
      </c>
    </row>
    <row r="4203" spans="1:30" x14ac:dyDescent="0.4">
      <c r="A4203" s="2">
        <v>45114</v>
      </c>
      <c r="B4203" s="1">
        <v>53.111133529931031</v>
      </c>
      <c r="C4203" s="1">
        <v>2272.1951177582259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87.444839049278599</v>
      </c>
      <c r="AB4203" s="1">
        <v>178.64</v>
      </c>
      <c r="AC4203" s="1">
        <v>103.34058605216188</v>
      </c>
      <c r="AD4203" s="1">
        <v>4891.5995999999996</v>
      </c>
    </row>
    <row r="4204" spans="1:30" x14ac:dyDescent="0.4">
      <c r="A4204" s="2">
        <v>45117</v>
      </c>
      <c r="B4204" s="1">
        <v>52.852949690333062</v>
      </c>
      <c r="C4204" s="1">
        <v>2272.6659170574248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87.559572891390076</v>
      </c>
      <c r="AB4204" s="1">
        <v>178.78</v>
      </c>
      <c r="AC4204" s="1">
        <v>103.82102912766754</v>
      </c>
      <c r="AD4204" s="1">
        <v>4895.3599999999997</v>
      </c>
    </row>
    <row r="4205" spans="1:30" x14ac:dyDescent="0.4">
      <c r="A4205" s="2">
        <v>45118</v>
      </c>
      <c r="B4205" s="1">
        <v>53.912862294998426</v>
      </c>
      <c r="C4205" s="1">
        <v>2280.5518053190044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88.009682579673623</v>
      </c>
      <c r="AB4205" s="1">
        <v>179.45</v>
      </c>
      <c r="AC4205" s="1">
        <v>103.8482240187339</v>
      </c>
      <c r="AD4205" s="1">
        <v>4905.1468000000004</v>
      </c>
    </row>
    <row r="4206" spans="1:30" x14ac:dyDescent="0.4">
      <c r="A4206" s="2">
        <v>45119</v>
      </c>
      <c r="B4206" s="1">
        <v>54.490378778309697</v>
      </c>
      <c r="C4206" s="1">
        <v>2310.565260642928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88.989333077702469</v>
      </c>
      <c r="AB4206" s="1">
        <v>181.88</v>
      </c>
      <c r="AC4206" s="1">
        <v>104.60968096859195</v>
      </c>
      <c r="AD4206" s="1">
        <v>4887.2811000000002</v>
      </c>
    </row>
    <row r="4207" spans="1:30" x14ac:dyDescent="0.4">
      <c r="A4207" s="2">
        <v>45120</v>
      </c>
      <c r="B4207" s="1">
        <v>55.400816528470983</v>
      </c>
      <c r="C4207" s="1">
        <v>2312.8015573141224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89.924855174919216</v>
      </c>
      <c r="AB4207" s="1">
        <v>182.01</v>
      </c>
      <c r="AC4207" s="1">
        <v>105.28048828156211</v>
      </c>
      <c r="AD4207" s="1">
        <v>4964.2269999999999</v>
      </c>
    </row>
    <row r="4208" spans="1:30" x14ac:dyDescent="0.4">
      <c r="A4208" s="2">
        <v>45121</v>
      </c>
      <c r="B4208" s="1">
        <v>54.103103018912726</v>
      </c>
      <c r="C4208" s="1">
        <v>2306.0926673005397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89.395314365173903</v>
      </c>
      <c r="AB4208" s="1">
        <v>181.43</v>
      </c>
      <c r="AC4208" s="1">
        <v>104.80911016974524</v>
      </c>
      <c r="AD4208" s="1">
        <v>4963.1935999999996</v>
      </c>
    </row>
    <row r="4209" spans="1:30" x14ac:dyDescent="0.4">
      <c r="A4209" s="2">
        <v>45124</v>
      </c>
      <c r="B4209" s="1">
        <v>53.376111681097377</v>
      </c>
      <c r="C4209" s="1">
        <v>2305.7395678261405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89.439442765986001</v>
      </c>
      <c r="AB4209" s="1">
        <v>181.56</v>
      </c>
      <c r="AC4209" s="1">
        <v>104.93601966138824</v>
      </c>
      <c r="AD4209" s="1">
        <v>4929.0056999999997</v>
      </c>
    </row>
    <row r="4210" spans="1:30" x14ac:dyDescent="0.4">
      <c r="A4210" s="2">
        <v>45125</v>
      </c>
      <c r="B4210" s="1">
        <v>54.232194938711714</v>
      </c>
      <c r="C4210" s="1">
        <v>2333.39902665407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89.845424053457421</v>
      </c>
      <c r="AB4210" s="1">
        <v>183.64</v>
      </c>
      <c r="AC4210" s="1">
        <v>104.9632145524546</v>
      </c>
      <c r="AD4210" s="1">
        <v>4931.4404000000004</v>
      </c>
    </row>
    <row r="4211" spans="1:30" x14ac:dyDescent="0.4">
      <c r="A4211" s="2">
        <v>45126</v>
      </c>
      <c r="B4211" s="1">
        <v>54.041954214797428</v>
      </c>
      <c r="C4211" s="1">
        <v>2330.9273303332766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90.860377272135977</v>
      </c>
      <c r="AB4211" s="1">
        <v>183.67</v>
      </c>
      <c r="AC4211" s="1">
        <v>105.12638389885274</v>
      </c>
      <c r="AD4211" s="1">
        <v>4950.5582000000004</v>
      </c>
    </row>
    <row r="4212" spans="1:30" x14ac:dyDescent="0.4">
      <c r="A4212" s="2">
        <v>45127</v>
      </c>
      <c r="B4212" s="1">
        <v>54.096308707344363</v>
      </c>
      <c r="C4212" s="1">
        <v>2321.1582448749014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89.757167251833209</v>
      </c>
      <c r="AB4212" s="1">
        <v>182.74</v>
      </c>
      <c r="AC4212" s="1">
        <v>104.64594082334708</v>
      </c>
      <c r="AD4212" s="1">
        <v>4908.1175999999996</v>
      </c>
    </row>
    <row r="4213" spans="1:30" x14ac:dyDescent="0.4">
      <c r="A4213" s="2">
        <v>45128</v>
      </c>
      <c r="B4213" s="1">
        <v>54.95918627652707</v>
      </c>
      <c r="C4213" s="1">
        <v>2311.5068592413259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89.783644292320474</v>
      </c>
      <c r="AB4213" s="1">
        <v>182.18</v>
      </c>
      <c r="AC4213" s="1">
        <v>104.64594082334708</v>
      </c>
      <c r="AD4213" s="1">
        <v>4887.1409999999996</v>
      </c>
    </row>
    <row r="4214" spans="1:30" x14ac:dyDescent="0.4">
      <c r="A4214" s="2">
        <v>45131</v>
      </c>
      <c r="B4214" s="1">
        <v>56.222928228473869</v>
      </c>
      <c r="C4214" s="1">
        <v>2302.7970722061477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89.457094126310849</v>
      </c>
      <c r="AB4214" s="1">
        <v>181.4</v>
      </c>
      <c r="AC4214" s="1">
        <v>104.42838169481621</v>
      </c>
      <c r="AD4214" s="1">
        <v>4869.2437</v>
      </c>
    </row>
    <row r="4215" spans="1:30" x14ac:dyDescent="0.4">
      <c r="A4215" s="2">
        <v>45132</v>
      </c>
      <c r="B4215" s="1">
        <v>56.427400024673922</v>
      </c>
      <c r="C4215" s="1">
        <v>2314.6847545109176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89.289406203224829</v>
      </c>
      <c r="AB4215" s="1">
        <v>182.41</v>
      </c>
      <c r="AC4215" s="1">
        <v>104.31960213055078</v>
      </c>
      <c r="AD4215" s="1">
        <v>5021.1376</v>
      </c>
    </row>
    <row r="4216" spans="1:30" x14ac:dyDescent="0.4">
      <c r="A4216" s="2">
        <v>45133</v>
      </c>
      <c r="B4216" s="1">
        <v>56.311532673493893</v>
      </c>
      <c r="C4216" s="1">
        <v>2322.6883425972974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89.37766300484904</v>
      </c>
      <c r="AB4216" s="1">
        <v>183.3</v>
      </c>
      <c r="AC4216" s="1">
        <v>104.59155104121436</v>
      </c>
      <c r="AD4216" s="1">
        <v>5004.2304999999997</v>
      </c>
    </row>
    <row r="4217" spans="1:30" x14ac:dyDescent="0.4">
      <c r="A4217" s="2">
        <v>45134</v>
      </c>
      <c r="B4217" s="1">
        <v>56.863606523234026</v>
      </c>
      <c r="C4217" s="1">
        <v>2290.7916900765786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87.639004012851885</v>
      </c>
      <c r="AB4217" s="1">
        <v>180.42</v>
      </c>
      <c r="AC4217" s="1">
        <v>104.00232840144326</v>
      </c>
      <c r="AD4217" s="1">
        <v>4977.9255000000003</v>
      </c>
    </row>
    <row r="4218" spans="1:30" x14ac:dyDescent="0.4">
      <c r="A4218" s="2">
        <v>45135</v>
      </c>
      <c r="B4218" s="1">
        <v>57.449759005674174</v>
      </c>
      <c r="C4218" s="1">
        <v>2305.5041682486271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88.089113701135418</v>
      </c>
      <c r="AB4218" s="1">
        <v>181.86</v>
      </c>
      <c r="AC4218" s="1">
        <v>104.26521234841806</v>
      </c>
      <c r="AD4218" s="1">
        <v>5099.7673000000004</v>
      </c>
    </row>
    <row r="4219" spans="1:30" x14ac:dyDescent="0.4">
      <c r="A4219" s="2">
        <v>45138</v>
      </c>
      <c r="B4219" s="1">
        <v>58.090437300434331</v>
      </c>
      <c r="C4219" s="1">
        <v>2311.8500159742639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88.300930025033551</v>
      </c>
      <c r="AB4219" s="1">
        <v>182.35</v>
      </c>
      <c r="AC4219" s="1">
        <v>104.35586198530592</v>
      </c>
      <c r="AD4219" s="1">
        <v>5128.5095000000001</v>
      </c>
    </row>
    <row r="4220" spans="1:30" x14ac:dyDescent="0.4">
      <c r="A4220" s="2">
        <v>45139</v>
      </c>
      <c r="B4220" s="1">
        <v>58.397144994734404</v>
      </c>
      <c r="C4220" s="1">
        <v>2286.3512460221596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86.85419960622572</v>
      </c>
      <c r="AB4220" s="1">
        <v>180.46</v>
      </c>
      <c r="AC4220" s="1">
        <v>104.06315721921266</v>
      </c>
      <c r="AD4220" s="1">
        <v>5127.5036</v>
      </c>
    </row>
    <row r="4221" spans="1:30" x14ac:dyDescent="0.4">
      <c r="A4221" s="2">
        <v>45140</v>
      </c>
      <c r="B4221" s="1">
        <v>56.82952789053401</v>
      </c>
      <c r="C4221" s="1">
        <v>2273.8903086700002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85.924946400738293</v>
      </c>
      <c r="AB4221" s="1">
        <v>179.6</v>
      </c>
      <c r="AC4221" s="1">
        <v>104.05407428675048</v>
      </c>
      <c r="AD4221" s="1">
        <v>5075.3233</v>
      </c>
    </row>
    <row r="4222" spans="1:30" x14ac:dyDescent="0.4">
      <c r="A4222" s="2">
        <v>45141</v>
      </c>
      <c r="B4222" s="1">
        <v>58.104068753514326</v>
      </c>
      <c r="C4222" s="1">
        <v>2272.1596229266447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83.942539562365084</v>
      </c>
      <c r="AB4222" s="1">
        <v>179.54</v>
      </c>
      <c r="AC4222" s="1">
        <v>103.7906692453472</v>
      </c>
      <c r="AD4222" s="1">
        <v>5098.4816000000001</v>
      </c>
    </row>
    <row r="4223" spans="1:30" x14ac:dyDescent="0.4">
      <c r="A4223" s="2">
        <v>45142</v>
      </c>
      <c r="B4223" s="1">
        <v>58.717484142114486</v>
      </c>
      <c r="C4223" s="1">
        <v>2282.4283583372207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85.429344691144991</v>
      </c>
      <c r="AB4223" s="1">
        <v>180.19</v>
      </c>
      <c r="AC4223" s="1">
        <v>104.46280624754864</v>
      </c>
      <c r="AD4223" s="1">
        <v>5103.8425999999999</v>
      </c>
    </row>
    <row r="4224" spans="1:30" x14ac:dyDescent="0.4">
      <c r="A4224" s="2">
        <v>45145</v>
      </c>
      <c r="B4224" s="1">
        <v>58.553906705154439</v>
      </c>
      <c r="C4224" s="1">
        <v>2274.9287201160137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84.588591790942075</v>
      </c>
      <c r="AB4224" s="1">
        <v>179.78</v>
      </c>
      <c r="AC4224" s="1">
        <v>104.40830865277556</v>
      </c>
      <c r="AD4224" s="1">
        <v>5067.7828</v>
      </c>
    </row>
    <row r="4225" spans="1:30" x14ac:dyDescent="0.4">
      <c r="A4225" s="2">
        <v>45146</v>
      </c>
      <c r="B4225" s="1">
        <v>58.737931321734493</v>
      </c>
      <c r="C4225" s="1">
        <v>2261.0832341691698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85.570945179600216</v>
      </c>
      <c r="AB4225" s="1">
        <v>178.64</v>
      </c>
      <c r="AC4225" s="1">
        <v>104.65354782925445</v>
      </c>
      <c r="AD4225" s="1">
        <v>5069.3585000000003</v>
      </c>
    </row>
    <row r="4226" spans="1:30" x14ac:dyDescent="0.4">
      <c r="A4226" s="2">
        <v>45147</v>
      </c>
      <c r="B4226" s="1">
        <v>59.644422951554709</v>
      </c>
      <c r="C4226" s="1">
        <v>2247.3531272718828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86.013446706022805</v>
      </c>
      <c r="AB4226" s="1">
        <v>177.79</v>
      </c>
      <c r="AC4226" s="1">
        <v>104.59905023448135</v>
      </c>
      <c r="AD4226" s="1">
        <v>5042.1028999999999</v>
      </c>
    </row>
    <row r="4227" spans="1:30" x14ac:dyDescent="0.4">
      <c r="A4227" s="2">
        <v>45148</v>
      </c>
      <c r="B4227" s="1">
        <v>58.840167219834512</v>
      </c>
      <c r="C4227" s="1">
        <v>2243.7763767356146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84.597441821470525</v>
      </c>
      <c r="AB4227" s="1">
        <v>177.6</v>
      </c>
      <c r="AC4227" s="1">
        <v>104.20848413860756</v>
      </c>
      <c r="AD4227" s="1">
        <v>5071.7114000000001</v>
      </c>
    </row>
    <row r="4228" spans="1:30" x14ac:dyDescent="0.4">
      <c r="A4228" s="2">
        <v>45149</v>
      </c>
      <c r="B4228" s="1">
        <v>59.112796281434584</v>
      </c>
      <c r="C4228" s="1">
        <v>2244.9301672311849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84.402741149844587</v>
      </c>
      <c r="AB4228" s="1">
        <v>177.6</v>
      </c>
      <c r="AC4228" s="1">
        <v>103.82700097519594</v>
      </c>
      <c r="AD4228" s="1">
        <v>4964.6580999999996</v>
      </c>
    </row>
    <row r="4229" spans="1:30" x14ac:dyDescent="0.4">
      <c r="A4229" s="2">
        <v>45152</v>
      </c>
      <c r="B4229" s="1">
        <v>58.772009954434495</v>
      </c>
      <c r="C4229" s="1">
        <v>2237.3151499604205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84.216890508747099</v>
      </c>
      <c r="AB4229" s="1">
        <v>177.06</v>
      </c>
      <c r="AC4229" s="1">
        <v>103.63625939349012</v>
      </c>
      <c r="AD4229" s="1">
        <v>4957.6674000000003</v>
      </c>
    </row>
    <row r="4230" spans="1:30" x14ac:dyDescent="0.4">
      <c r="A4230" s="2">
        <v>45153</v>
      </c>
      <c r="B4230" s="1">
        <v>57.988201402334298</v>
      </c>
      <c r="C4230" s="1">
        <v>2230.6231650861127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83.703588738096897</v>
      </c>
      <c r="AB4230" s="1">
        <v>176.59</v>
      </c>
      <c r="AC4230" s="1">
        <v>103.59992766364141</v>
      </c>
      <c r="AD4230" s="1">
        <v>4967.8498</v>
      </c>
    </row>
    <row r="4231" spans="1:30" x14ac:dyDescent="0.4">
      <c r="A4231" s="2">
        <v>45154</v>
      </c>
      <c r="B4231" s="1">
        <v>56.822712163994019</v>
      </c>
      <c r="C4231" s="1">
        <v>2217.7007115357251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83.04868647899147</v>
      </c>
      <c r="AB4231" s="1">
        <v>175.57</v>
      </c>
      <c r="AC4231" s="1">
        <v>103.40010314947341</v>
      </c>
      <c r="AD4231" s="1">
        <v>4939.2102999999997</v>
      </c>
    </row>
    <row r="4232" spans="1:30" x14ac:dyDescent="0.4">
      <c r="A4232" s="2">
        <v>45155</v>
      </c>
      <c r="B4232" s="1">
        <v>57.183945670614108</v>
      </c>
      <c r="C4232" s="1">
        <v>2214.0085819499004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82.694685257853394</v>
      </c>
      <c r="AB4232" s="1">
        <v>175.3</v>
      </c>
      <c r="AC4232" s="1">
        <v>103.45460074424651</v>
      </c>
      <c r="AD4232" s="1">
        <v>4948.9368000000004</v>
      </c>
    </row>
    <row r="4233" spans="1:30" x14ac:dyDescent="0.4">
      <c r="A4233" s="2">
        <v>45156</v>
      </c>
      <c r="B4233" s="1">
        <v>57.81780823883426</v>
      </c>
      <c r="C4233" s="1">
        <v>2213.4316867021153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82.986736265292294</v>
      </c>
      <c r="AB4233" s="1">
        <v>175.33</v>
      </c>
      <c r="AC4233" s="1">
        <v>103.59992766364141</v>
      </c>
      <c r="AD4233" s="1">
        <v>4914.6477000000004</v>
      </c>
    </row>
    <row r="4234" spans="1:30" x14ac:dyDescent="0.4">
      <c r="A4234" s="2">
        <v>45159</v>
      </c>
      <c r="B4234" s="1">
        <v>57.65423080187422</v>
      </c>
      <c r="C4234" s="1">
        <v>2219.8929134773089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81.880482449235828</v>
      </c>
      <c r="AB4234" s="1">
        <v>175.81</v>
      </c>
      <c r="AC4234" s="1">
        <v>103.24569329761633</v>
      </c>
      <c r="AD4234" s="1">
        <v>4834.6514999999999</v>
      </c>
    </row>
    <row r="4235" spans="1:30" x14ac:dyDescent="0.4">
      <c r="A4235" s="2">
        <v>45160</v>
      </c>
      <c r="B4235" s="1">
        <v>57.177129944074103</v>
      </c>
      <c r="C4235" s="1">
        <v>2222.6620106666778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82.508834616755905</v>
      </c>
      <c r="AB4235" s="1">
        <v>176.1</v>
      </c>
      <c r="AC4235" s="1">
        <v>103.17302983791888</v>
      </c>
      <c r="AD4235" s="1">
        <v>4879.5914000000002</v>
      </c>
    </row>
    <row r="4236" spans="1:30" x14ac:dyDescent="0.4">
      <c r="A4236" s="2">
        <v>45161</v>
      </c>
      <c r="B4236" s="1">
        <v>56.618240367793959</v>
      </c>
      <c r="C4236" s="1">
        <v>2244.1225138842856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84.553191668828262</v>
      </c>
      <c r="AB4236" s="1">
        <v>177.89</v>
      </c>
      <c r="AC4236" s="1">
        <v>103.75433751549849</v>
      </c>
      <c r="AD4236" s="1">
        <v>4857.7506000000003</v>
      </c>
    </row>
    <row r="4237" spans="1:30" x14ac:dyDescent="0.4">
      <c r="A4237" s="2">
        <v>45162</v>
      </c>
      <c r="B4237" s="1">
        <v>56.727291991279451</v>
      </c>
      <c r="C4237" s="1">
        <v>2243.7763767356146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83.995639745535797</v>
      </c>
      <c r="AB4237" s="1">
        <v>177.85</v>
      </c>
      <c r="AC4237" s="1">
        <v>103.55451300133051</v>
      </c>
      <c r="AD4237" s="1">
        <v>4841.8918999999996</v>
      </c>
    </row>
    <row r="4238" spans="1:30" x14ac:dyDescent="0.4">
      <c r="A4238" s="2">
        <v>45163</v>
      </c>
      <c r="B4238" s="1">
        <v>57.775893619244393</v>
      </c>
      <c r="C4238" s="1">
        <v>2242.1610700418159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84.269990691917812</v>
      </c>
      <c r="AB4238" s="1">
        <v>177.62</v>
      </c>
      <c r="AC4238" s="1">
        <v>103.44551781178431</v>
      </c>
      <c r="AD4238" s="1">
        <v>4838.2570999999998</v>
      </c>
    </row>
    <row r="4239" spans="1:30" x14ac:dyDescent="0.4">
      <c r="A4239" s="2">
        <v>45166</v>
      </c>
      <c r="B4239" s="1">
        <v>57.460627770313756</v>
      </c>
      <c r="C4239" s="1">
        <v>2247.5838853709965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84.358490997202324</v>
      </c>
      <c r="AB4239" s="1">
        <v>178.13</v>
      </c>
      <c r="AC4239" s="1">
        <v>103.61809352856577</v>
      </c>
      <c r="AD4239" s="1">
        <v>4928.7395999999999</v>
      </c>
    </row>
    <row r="4240" spans="1:30" x14ac:dyDescent="0.4">
      <c r="A4240" s="2">
        <v>45167</v>
      </c>
      <c r="B4240" s="1">
        <v>58.214524365582662</v>
      </c>
      <c r="C4240" s="1">
        <v>2267.8905980930344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85.234644019519052</v>
      </c>
      <c r="AB4240" s="1">
        <v>179.87</v>
      </c>
      <c r="AC4240" s="1">
        <v>104.15398654383448</v>
      </c>
      <c r="AD4240" s="1">
        <v>4949.0739999999996</v>
      </c>
    </row>
    <row r="4241" spans="1:30" x14ac:dyDescent="0.4">
      <c r="A4241" s="2">
        <v>45168</v>
      </c>
      <c r="B4241" s="1">
        <v>58.454400554986414</v>
      </c>
      <c r="C4241" s="1">
        <v>2273.4287924717723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85.146143714234526</v>
      </c>
      <c r="AB4241" s="1">
        <v>180.32</v>
      </c>
      <c r="AC4241" s="1">
        <v>104.13582067891011</v>
      </c>
      <c r="AD4241" s="1">
        <v>4921.8617999999997</v>
      </c>
    </row>
    <row r="4242" spans="1:30" x14ac:dyDescent="0.4">
      <c r="A4242" s="2">
        <v>45169</v>
      </c>
      <c r="B4242" s="1">
        <v>59.503002182951334</v>
      </c>
      <c r="C4242" s="1">
        <v>2269.0443885886048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85.526695026957952</v>
      </c>
      <c r="AB4242" s="1">
        <v>180.02</v>
      </c>
      <c r="AC4242" s="1">
        <v>104.32656226061592</v>
      </c>
      <c r="AD4242" s="1">
        <v>4895.1926000000003</v>
      </c>
    </row>
    <row r="4243" spans="1:30" x14ac:dyDescent="0.4">
      <c r="A4243" s="2">
        <v>45170</v>
      </c>
      <c r="B4243" s="1">
        <v>60.990234557254546</v>
      </c>
      <c r="C4243" s="1">
        <v>2268.5828723903769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84.193953125050911</v>
      </c>
      <c r="AB4243" s="1">
        <v>180.11</v>
      </c>
      <c r="AC4243" s="1">
        <v>104.00946717512255</v>
      </c>
      <c r="AD4243" s="1">
        <v>4983.6153000000004</v>
      </c>
    </row>
    <row r="4244" spans="1:30" x14ac:dyDescent="0.4">
      <c r="A4244" s="2">
        <v>45173</v>
      </c>
      <c r="B4244" s="1">
        <v>60.997088162666081</v>
      </c>
      <c r="C4244" s="1">
        <v>2268.5828723903769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84.193953125050911</v>
      </c>
      <c r="AB4244" s="1">
        <v>180.11</v>
      </c>
      <c r="AC4244" s="1">
        <v>104.00946717512255</v>
      </c>
      <c r="AD4244" s="1">
        <v>5080.0879999999997</v>
      </c>
    </row>
    <row r="4245" spans="1:30" x14ac:dyDescent="0.4">
      <c r="A4245" s="2">
        <v>45174</v>
      </c>
      <c r="B4245" s="1">
        <v>61.716716730877309</v>
      </c>
      <c r="C4245" s="1">
        <v>2251.6221521054927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83.013373708537287</v>
      </c>
      <c r="AB4245" s="1">
        <v>178.64</v>
      </c>
      <c r="AC4245" s="1">
        <v>103.7364286718627</v>
      </c>
      <c r="AD4245" s="1">
        <v>5039.2798000000003</v>
      </c>
    </row>
    <row r="4246" spans="1:30" x14ac:dyDescent="0.4">
      <c r="A4246" s="2">
        <v>45175</v>
      </c>
      <c r="B4246" s="1">
        <v>62.114225844746372</v>
      </c>
      <c r="C4246" s="1">
        <v>2240.4303842984605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83.217534058761458</v>
      </c>
      <c r="AB4246" s="1">
        <v>177.83</v>
      </c>
      <c r="AC4246" s="1">
        <v>103.44518760171883</v>
      </c>
      <c r="AD4246" s="1">
        <v>5049.3172000000004</v>
      </c>
    </row>
    <row r="4247" spans="1:30" x14ac:dyDescent="0.4">
      <c r="A4247" s="2">
        <v>45176</v>
      </c>
      <c r="B4247" s="1">
        <v>61.517962173942784</v>
      </c>
      <c r="C4247" s="1">
        <v>2242.9687233887153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83.448324019884424</v>
      </c>
      <c r="AB4247" s="1">
        <v>178.02</v>
      </c>
      <c r="AC4247" s="1">
        <v>103.75463123874668</v>
      </c>
      <c r="AD4247" s="1">
        <v>5027.4381000000003</v>
      </c>
    </row>
    <row r="4248" spans="1:30" x14ac:dyDescent="0.4">
      <c r="A4248" s="2">
        <v>45177</v>
      </c>
      <c r="B4248" s="1">
        <v>61.984007341927196</v>
      </c>
      <c r="C4248" s="1">
        <v>2241.3534166949171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83.767879350670071</v>
      </c>
      <c r="AB4248" s="1">
        <v>178.08</v>
      </c>
      <c r="AC4248" s="1">
        <v>103.7000235380947</v>
      </c>
      <c r="AD4248" s="1">
        <v>4991.7444999999998</v>
      </c>
    </row>
    <row r="4249" spans="1:30" x14ac:dyDescent="0.4">
      <c r="A4249" s="2">
        <v>45180</v>
      </c>
      <c r="B4249" s="1">
        <v>62.100518633923301</v>
      </c>
      <c r="C4249" s="1">
        <v>2244.4686510329566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83.164274836963841</v>
      </c>
      <c r="AB4249" s="1">
        <v>178.41</v>
      </c>
      <c r="AC4249" s="1">
        <v>103.65451712088473</v>
      </c>
      <c r="AD4249" s="1">
        <v>5030.4427999999998</v>
      </c>
    </row>
    <row r="4250" spans="1:30" x14ac:dyDescent="0.4">
      <c r="A4250" s="2">
        <v>45181</v>
      </c>
      <c r="B4250" s="1">
        <v>63.025755364480588</v>
      </c>
      <c r="C4250" s="1">
        <v>2233.8537784737096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83.643607833142312</v>
      </c>
      <c r="AB4250" s="1">
        <v>177.49</v>
      </c>
      <c r="AC4250" s="1">
        <v>103.65451712088473</v>
      </c>
      <c r="AD4250" s="1">
        <v>5018.1679999999997</v>
      </c>
    </row>
    <row r="4251" spans="1:30" x14ac:dyDescent="0.4">
      <c r="A4251" s="2">
        <v>45182</v>
      </c>
      <c r="B4251" s="1">
        <v>63.183388288945913</v>
      </c>
      <c r="C4251" s="1">
        <v>2227.5079307480728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83.625854759209773</v>
      </c>
      <c r="AB4251" s="1">
        <v>177.08</v>
      </c>
      <c r="AC4251" s="1">
        <v>103.79103637251467</v>
      </c>
      <c r="AD4251" s="1">
        <v>5023.1552000000001</v>
      </c>
    </row>
    <row r="4252" spans="1:30" x14ac:dyDescent="0.4">
      <c r="A4252" s="2">
        <v>45183</v>
      </c>
      <c r="B4252" s="1">
        <v>64.519841344195342</v>
      </c>
      <c r="C4252" s="1">
        <v>2229.7001326896566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83.022250245503557</v>
      </c>
      <c r="AB4252" s="1">
        <v>177.17</v>
      </c>
      <c r="AC4252" s="1">
        <v>103.67271968776872</v>
      </c>
      <c r="AD4252" s="1">
        <v>5066.8444</v>
      </c>
    </row>
    <row r="4253" spans="1:30" x14ac:dyDescent="0.4">
      <c r="A4253" s="2">
        <v>45184</v>
      </c>
      <c r="B4253" s="1">
        <v>64.608938215442492</v>
      </c>
      <c r="C4253" s="1">
        <v>2244.814788181628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82.516287638426292</v>
      </c>
      <c r="AB4253" s="1">
        <v>178.34</v>
      </c>
      <c r="AC4253" s="1">
        <v>103.49979530237081</v>
      </c>
      <c r="AD4253" s="1">
        <v>5051.2236999999996</v>
      </c>
    </row>
    <row r="4254" spans="1:30" x14ac:dyDescent="0.4">
      <c r="A4254" s="2">
        <v>45187</v>
      </c>
      <c r="B4254" s="1">
        <v>64.608938215442492</v>
      </c>
      <c r="C4254" s="1">
        <v>2255.8911769391029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82.986744097638478</v>
      </c>
      <c r="AB4254" s="1">
        <v>179.39</v>
      </c>
      <c r="AC4254" s="1">
        <v>103.49069401892881</v>
      </c>
      <c r="AD4254" s="1">
        <v>5063.7375000000002</v>
      </c>
    </row>
    <row r="4255" spans="1:30" x14ac:dyDescent="0.4">
      <c r="A4255" s="2">
        <v>45188</v>
      </c>
      <c r="B4255" s="1">
        <v>64.491303862902868</v>
      </c>
      <c r="C4255" s="1">
        <v>2252.8913216506203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82.374263046966007</v>
      </c>
      <c r="AB4255" s="1">
        <v>179.22</v>
      </c>
      <c r="AC4255" s="1">
        <v>103.26316193287893</v>
      </c>
      <c r="AD4255" s="1">
        <v>5076.8373000000001</v>
      </c>
    </row>
    <row r="4256" spans="1:30" x14ac:dyDescent="0.4">
      <c r="A4256" s="2">
        <v>45189</v>
      </c>
      <c r="B4256" s="1">
        <v>63.7024617341077</v>
      </c>
      <c r="C4256" s="1">
        <v>2251.391394006379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82.631682618987782</v>
      </c>
      <c r="AB4256" s="1">
        <v>179.35</v>
      </c>
      <c r="AC4256" s="1">
        <v>103.15394653157499</v>
      </c>
      <c r="AD4256" s="1">
        <v>5073.1399000000001</v>
      </c>
    </row>
    <row r="4257" spans="1:30" x14ac:dyDescent="0.4">
      <c r="A4257" s="2">
        <v>45190</v>
      </c>
      <c r="B4257" s="1">
        <v>63.827015754443778</v>
      </c>
      <c r="C4257" s="1">
        <v>2238.2381823568771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80.510190284049756</v>
      </c>
      <c r="AB4257" s="1">
        <v>178.05</v>
      </c>
      <c r="AC4257" s="1">
        <v>102.89911059519912</v>
      </c>
      <c r="AD4257" s="1">
        <v>5037.7263000000003</v>
      </c>
    </row>
    <row r="4258" spans="1:30" x14ac:dyDescent="0.4">
      <c r="A4258" s="2">
        <v>45191</v>
      </c>
      <c r="B4258" s="1">
        <v>63.958489442576308</v>
      </c>
      <c r="C4258" s="1">
        <v>2244.0071348347287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81.158177482587305</v>
      </c>
      <c r="AB4258" s="1">
        <v>178.62</v>
      </c>
      <c r="AC4258" s="1">
        <v>103.15394653157499</v>
      </c>
      <c r="AD4258" s="1">
        <v>5091.6827999999996</v>
      </c>
    </row>
    <row r="4259" spans="1:30" x14ac:dyDescent="0.4">
      <c r="A4259" s="2">
        <v>45194</v>
      </c>
      <c r="B4259" s="1">
        <v>63.647104391736114</v>
      </c>
      <c r="C4259" s="1">
        <v>2232.4692298790255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79.160956665177039</v>
      </c>
      <c r="AB4259" s="1">
        <v>177.7</v>
      </c>
      <c r="AC4259" s="1">
        <v>102.90821187864111</v>
      </c>
      <c r="AD4259" s="1">
        <v>5062.4525000000003</v>
      </c>
    </row>
    <row r="4260" spans="1:30" x14ac:dyDescent="0.4">
      <c r="A4260" s="2">
        <v>45195</v>
      </c>
      <c r="B4260" s="1">
        <v>64.041525456133684</v>
      </c>
      <c r="C4260" s="1">
        <v>2214.1239609994573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78.885784019222726</v>
      </c>
      <c r="AB4260" s="1">
        <v>176.28</v>
      </c>
      <c r="AC4260" s="1">
        <v>102.89000931175713</v>
      </c>
      <c r="AD4260" s="1">
        <v>5036.2959000000001</v>
      </c>
    </row>
    <row r="4261" spans="1:30" x14ac:dyDescent="0.4">
      <c r="A4261" s="2">
        <v>45196</v>
      </c>
      <c r="B4261" s="1">
        <v>65.356262337458972</v>
      </c>
      <c r="C4261" s="1">
        <v>2184.3561662137427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78.477463318774397</v>
      </c>
      <c r="AB4261" s="1">
        <v>174.1</v>
      </c>
      <c r="AC4261" s="1">
        <v>102.62607209193926</v>
      </c>
      <c r="AD4261" s="1">
        <v>5022.6899000000003</v>
      </c>
    </row>
    <row r="4262" spans="1:30" x14ac:dyDescent="0.4">
      <c r="A4262" s="2">
        <v>45197</v>
      </c>
      <c r="B4262" s="1">
        <v>64.442866188327713</v>
      </c>
      <c r="C4262" s="1">
        <v>2171.087575514684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78.717129816863647</v>
      </c>
      <c r="AB4262" s="1">
        <v>173.23</v>
      </c>
      <c r="AC4262" s="1">
        <v>102.93551572896709</v>
      </c>
      <c r="AD4262" s="1">
        <v>5027.9147000000003</v>
      </c>
    </row>
    <row r="4263" spans="1:30" x14ac:dyDescent="0.4">
      <c r="A4263" s="2">
        <v>45208</v>
      </c>
      <c r="B4263" s="1">
        <v>61.066068303660707</v>
      </c>
      <c r="C4263" s="1">
        <v>2163.3571791943627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77.274560719106887</v>
      </c>
      <c r="AB4263" s="1">
        <v>172.82</v>
      </c>
      <c r="AC4263" s="1">
        <v>103.28445951075699</v>
      </c>
      <c r="AD4263" s="1">
        <v>5015.6926000000003</v>
      </c>
    </row>
    <row r="4264" spans="1:30" x14ac:dyDescent="0.4">
      <c r="A4264" s="2">
        <v>45209</v>
      </c>
      <c r="B4264" s="1">
        <v>60.69932591044892</v>
      </c>
      <c r="C4264" s="1">
        <v>2161.9726305996783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77.16770490801801</v>
      </c>
      <c r="AB4264" s="1">
        <v>172.53</v>
      </c>
      <c r="AC4264" s="1">
        <v>103.11116343775237</v>
      </c>
      <c r="AD4264" s="1">
        <v>4927.0119000000004</v>
      </c>
    </row>
    <row r="4265" spans="1:30" x14ac:dyDescent="0.4">
      <c r="A4265" s="2">
        <v>45210</v>
      </c>
      <c r="B4265" s="1">
        <v>59.190838330823084</v>
      </c>
      <c r="C4265" s="1">
        <v>2178.24107658722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78.77944672527525</v>
      </c>
      <c r="AB4265" s="1">
        <v>173.79</v>
      </c>
      <c r="AC4265" s="1">
        <v>103.24797612696655</v>
      </c>
      <c r="AD4265" s="1">
        <v>4904.7918</v>
      </c>
    </row>
    <row r="4266" spans="1:30" x14ac:dyDescent="0.4">
      <c r="A4266" s="2">
        <v>45211</v>
      </c>
      <c r="B4266" s="1">
        <v>59.689054412167394</v>
      </c>
      <c r="C4266" s="1">
        <v>2170.9721964651271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76.642330503497689</v>
      </c>
      <c r="AB4266" s="1">
        <v>173.26</v>
      </c>
      <c r="AC4266" s="1">
        <v>102.78281298363834</v>
      </c>
      <c r="AD4266" s="1">
        <v>4955.8554999999997</v>
      </c>
    </row>
    <row r="4267" spans="1:30" x14ac:dyDescent="0.4">
      <c r="A4267" s="2">
        <v>45212</v>
      </c>
      <c r="B4267" s="1">
        <v>62.830583591755151</v>
      </c>
      <c r="C4267" s="1">
        <v>2245.1609253302991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78.013646745804962</v>
      </c>
      <c r="AB4267" s="1">
        <v>178.83</v>
      </c>
      <c r="AC4267" s="1">
        <v>103.04731751611908</v>
      </c>
      <c r="AD4267" s="1">
        <v>4925.5636999999997</v>
      </c>
    </row>
    <row r="4268" spans="1:30" x14ac:dyDescent="0.4">
      <c r="A4268" s="2">
        <v>45215</v>
      </c>
      <c r="B4268" s="1">
        <v>62.387724852782426</v>
      </c>
      <c r="C4268" s="1">
        <v>2230.1616488878849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76.758090965510647</v>
      </c>
      <c r="AB4268" s="1">
        <v>177.96</v>
      </c>
      <c r="AC4268" s="1">
        <v>102.7463295998479</v>
      </c>
      <c r="AD4268" s="1">
        <v>4940.7893999999997</v>
      </c>
    </row>
    <row r="4269" spans="1:30" x14ac:dyDescent="0.4">
      <c r="A4269" s="2">
        <v>45216</v>
      </c>
      <c r="B4269" s="1">
        <v>62.906699937516088</v>
      </c>
      <c r="C4269" s="1">
        <v>2233.3922622754817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75.912149127723694</v>
      </c>
      <c r="AB4269" s="1">
        <v>178.29</v>
      </c>
      <c r="AC4269" s="1">
        <v>102.08050784567222</v>
      </c>
      <c r="AD4269" s="1">
        <v>4977.2428</v>
      </c>
    </row>
    <row r="4270" spans="1:30" x14ac:dyDescent="0.4">
      <c r="A4270" s="2">
        <v>45217</v>
      </c>
      <c r="B4270" s="1">
        <v>63.252683327338524</v>
      </c>
      <c r="C4270" s="1">
        <v>2261.7755084665118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75.244300308418204</v>
      </c>
      <c r="AB4270" s="1">
        <v>180.87</v>
      </c>
      <c r="AC4270" s="1">
        <v>101.85248669698193</v>
      </c>
      <c r="AD4270" s="1">
        <v>4938.9385000000002</v>
      </c>
    </row>
    <row r="4271" spans="1:30" x14ac:dyDescent="0.4">
      <c r="A4271" s="2">
        <v>45218</v>
      </c>
      <c r="B4271" s="1">
        <v>64.387508845956134</v>
      </c>
      <c r="C4271" s="1">
        <v>2292.3509565991253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73.703795698553549</v>
      </c>
      <c r="AB4271" s="1">
        <v>183.09</v>
      </c>
      <c r="AC4271" s="1">
        <v>101.79776162129625</v>
      </c>
      <c r="AD4271" s="1">
        <v>4849.7698</v>
      </c>
    </row>
    <row r="4272" spans="1:30" x14ac:dyDescent="0.4">
      <c r="A4272" s="2">
        <v>45219</v>
      </c>
      <c r="B4272" s="1">
        <v>64.013846784947901</v>
      </c>
      <c r="C4272" s="1">
        <v>2299.6198367212182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74.122314291984992</v>
      </c>
      <c r="AB4272" s="1">
        <v>183.59</v>
      </c>
      <c r="AC4272" s="1">
        <v>102.23556222678162</v>
      </c>
      <c r="AD4272" s="1">
        <v>4815.8092999999999</v>
      </c>
    </row>
    <row r="4273" spans="1:30" x14ac:dyDescent="0.4">
      <c r="A4273" s="2">
        <v>45222</v>
      </c>
      <c r="B4273" s="1">
        <v>62.622993557861683</v>
      </c>
      <c r="C4273" s="1">
        <v>2289.4664803601995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75.012779384392303</v>
      </c>
      <c r="AB4273" s="1">
        <v>182.97</v>
      </c>
      <c r="AC4273" s="1">
        <v>102.47270422141952</v>
      </c>
      <c r="AD4273" s="1">
        <v>4758.8982999999998</v>
      </c>
    </row>
    <row r="4274" spans="1:30" x14ac:dyDescent="0.4">
      <c r="A4274" s="2">
        <v>45223</v>
      </c>
      <c r="B4274" s="1">
        <v>60.948433950459915</v>
      </c>
      <c r="C4274" s="1">
        <v>2286.9281412699447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76.001195636964425</v>
      </c>
      <c r="AB4274" s="1">
        <v>182.95</v>
      </c>
      <c r="AC4274" s="1">
        <v>102.46358337547193</v>
      </c>
      <c r="AD4274" s="1">
        <v>4811.5129999999999</v>
      </c>
    </row>
    <row r="4275" spans="1:30" x14ac:dyDescent="0.4">
      <c r="A4275" s="2">
        <v>45224</v>
      </c>
      <c r="B4275" s="1">
        <v>62.262309146273061</v>
      </c>
      <c r="C4275" s="1">
        <v>2297.4276347796349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74.309311961390534</v>
      </c>
      <c r="AB4275" s="1">
        <v>183.72</v>
      </c>
      <c r="AC4275" s="1">
        <v>102.04402446188176</v>
      </c>
      <c r="AD4275" s="1">
        <v>4830.8002999999999</v>
      </c>
    </row>
    <row r="4276" spans="1:30" x14ac:dyDescent="0.4">
      <c r="A4276" s="2">
        <v>45225</v>
      </c>
      <c r="B4276" s="1">
        <v>61.004343533260474</v>
      </c>
      <c r="C4276" s="1">
        <v>2301.812038662802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75.449107279671892</v>
      </c>
      <c r="AB4276" s="1">
        <v>184.01</v>
      </c>
      <c r="AC4276" s="1">
        <v>102.54567098900043</v>
      </c>
      <c r="AD4276" s="1">
        <v>4839.2552999999998</v>
      </c>
    </row>
    <row r="4277" spans="1:30" x14ac:dyDescent="0.4">
      <c r="A4277" s="2">
        <v>45226</v>
      </c>
      <c r="B4277" s="1">
        <v>62.318218729073621</v>
      </c>
      <c r="C4277" s="1">
        <v>2326.3877762184502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75.128539846405261</v>
      </c>
      <c r="AB4277" s="1">
        <v>186.15</v>
      </c>
      <c r="AC4277" s="1">
        <v>102.71896706200505</v>
      </c>
      <c r="AD4277" s="1">
        <v>4862.0823</v>
      </c>
    </row>
    <row r="4278" spans="1:30" x14ac:dyDescent="0.4">
      <c r="A4278" s="2">
        <v>45229</v>
      </c>
      <c r="B4278" s="1">
        <v>60.501157288055431</v>
      </c>
      <c r="C4278" s="1">
        <v>2314.1575969654045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74.790163111290468</v>
      </c>
      <c r="AB4278" s="1">
        <v>185.1</v>
      </c>
      <c r="AC4278" s="1">
        <v>102.51830845115759</v>
      </c>
      <c r="AD4278" s="1">
        <v>4813.4215999999997</v>
      </c>
    </row>
    <row r="4279" spans="1:30" x14ac:dyDescent="0.4">
      <c r="A4279" s="2">
        <v>45230</v>
      </c>
      <c r="B4279" s="1">
        <v>59.837230992298792</v>
      </c>
      <c r="C4279" s="1">
        <v>2299.1583205229904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74.425072423403478</v>
      </c>
      <c r="AB4279" s="1">
        <v>184.09</v>
      </c>
      <c r="AC4279" s="1">
        <v>102.41797914573387</v>
      </c>
      <c r="AD4279" s="1">
        <v>4831.9249</v>
      </c>
    </row>
    <row r="4280" spans="1:30" x14ac:dyDescent="0.4">
      <c r="A4280" s="2">
        <v>45231</v>
      </c>
      <c r="B4280" s="1">
        <v>59.334044747093763</v>
      </c>
      <c r="C4280" s="1">
        <v>2297.5430138291918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76.039039914141881</v>
      </c>
      <c r="AB4280" s="1">
        <v>183.51</v>
      </c>
      <c r="AC4280" s="1">
        <v>103.10803310831832</v>
      </c>
      <c r="AD4280" s="1">
        <v>4821.1904999999997</v>
      </c>
    </row>
    <row r="4281" spans="1:30" x14ac:dyDescent="0.4">
      <c r="A4281" s="2">
        <v>45232</v>
      </c>
      <c r="B4281" s="1">
        <v>60.77371650420816</v>
      </c>
      <c r="C4281" s="1">
        <v>2299.8505948203324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77.77247983697896</v>
      </c>
      <c r="AB4281" s="1">
        <v>184.12</v>
      </c>
      <c r="AC4281" s="1">
        <v>103.28175418919605</v>
      </c>
      <c r="AD4281" s="1">
        <v>4818.3495000000003</v>
      </c>
    </row>
    <row r="4282" spans="1:30" x14ac:dyDescent="0.4">
      <c r="A4282" s="2">
        <v>45233</v>
      </c>
      <c r="B4282" s="1">
        <v>59.564671776146064</v>
      </c>
      <c r="C4282" s="1">
        <v>2307.4656120910968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78.299660019697441</v>
      </c>
      <c r="AB4282" s="1">
        <v>184.79</v>
      </c>
      <c r="AC4282" s="1">
        <v>103.9217792240087</v>
      </c>
      <c r="AD4282" s="1">
        <v>4813.7129000000004</v>
      </c>
    </row>
    <row r="4283" spans="1:30" x14ac:dyDescent="0.4">
      <c r="A4283" s="2">
        <v>45236</v>
      </c>
      <c r="B4283" s="1">
        <v>59.550694380445918</v>
      </c>
      <c r="C4283" s="1">
        <v>2289.9279965584278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77.540163146289458</v>
      </c>
      <c r="AB4283" s="1">
        <v>183.35</v>
      </c>
      <c r="AC4283" s="1">
        <v>103.51033455877199</v>
      </c>
      <c r="AD4283" s="1">
        <v>4808.9017999999996</v>
      </c>
    </row>
    <row r="4284" spans="1:30" x14ac:dyDescent="0.4">
      <c r="A4284" s="2">
        <v>45237</v>
      </c>
      <c r="B4284" s="1">
        <v>56.894989197419349</v>
      </c>
      <c r="C4284" s="1">
        <v>2279.4285030487376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78.683876085068562</v>
      </c>
      <c r="AB4284" s="1">
        <v>182.59</v>
      </c>
      <c r="AC4284" s="1">
        <v>103.78463100226314</v>
      </c>
      <c r="AD4284" s="1">
        <v>4787.8449000000001</v>
      </c>
    </row>
    <row r="4285" spans="1:30" x14ac:dyDescent="0.4">
      <c r="A4285" s="2">
        <v>45238</v>
      </c>
      <c r="B4285" s="1">
        <v>55.706910562907453</v>
      </c>
      <c r="C4285" s="1">
        <v>2257.0449674346733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80.024164685200319</v>
      </c>
      <c r="AB4285" s="1">
        <v>180.77</v>
      </c>
      <c r="AC4285" s="1">
        <v>103.90349279444263</v>
      </c>
      <c r="AD4285" s="1">
        <v>4766.3651</v>
      </c>
    </row>
    <row r="4286" spans="1:30" x14ac:dyDescent="0.4">
      <c r="A4286" s="2">
        <v>45239</v>
      </c>
      <c r="B4286" s="1">
        <v>55.818729728508579</v>
      </c>
      <c r="C4286" s="1">
        <v>2265.9291542505653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78.183501674352698</v>
      </c>
      <c r="AB4286" s="1">
        <v>181.49</v>
      </c>
      <c r="AC4286" s="1">
        <v>103.33661347789428</v>
      </c>
      <c r="AD4286" s="1">
        <v>4791.0132999999996</v>
      </c>
    </row>
    <row r="4287" spans="1:30" x14ac:dyDescent="0.4">
      <c r="A4287" s="2">
        <v>45240</v>
      </c>
      <c r="B4287" s="1">
        <v>57.09766143507138</v>
      </c>
      <c r="C4287" s="1">
        <v>2241.4687957444739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78.621329283729068</v>
      </c>
      <c r="AB4287" s="1">
        <v>179.51</v>
      </c>
      <c r="AC4287" s="1">
        <v>103.33661347789428</v>
      </c>
      <c r="AD4287" s="1">
        <v>4771.0509000000002</v>
      </c>
    </row>
    <row r="4288" spans="1:30" x14ac:dyDescent="0.4">
      <c r="A4288" s="2">
        <v>45243</v>
      </c>
      <c r="B4288" s="1">
        <v>57.796531220078371</v>
      </c>
      <c r="C4288" s="1">
        <v>2250.1222244612513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78.442624137044845</v>
      </c>
      <c r="AB4288" s="1">
        <v>180.51</v>
      </c>
      <c r="AC4288" s="1">
        <v>103.38232955180946</v>
      </c>
      <c r="AD4288" s="1">
        <v>4767.2502000000004</v>
      </c>
    </row>
    <row r="4289" spans="1:30" x14ac:dyDescent="0.4">
      <c r="A4289" s="2">
        <v>45244</v>
      </c>
      <c r="B4289" s="1">
        <v>57.565904191026064</v>
      </c>
      <c r="C4289" s="1">
        <v>2269.7366628859472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80.220740346552972</v>
      </c>
      <c r="AB4289" s="1">
        <v>182.12</v>
      </c>
      <c r="AC4289" s="1">
        <v>104.39722639272668</v>
      </c>
      <c r="AD4289" s="1">
        <v>4753.6259</v>
      </c>
    </row>
    <row r="4290" spans="1:30" x14ac:dyDescent="0.4">
      <c r="A4290" s="2">
        <v>45245</v>
      </c>
      <c r="B4290" s="1">
        <v>56.657373470516966</v>
      </c>
      <c r="C4290" s="1">
        <v>2265.0061218541086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79.094897922442286</v>
      </c>
      <c r="AB4290" s="1">
        <v>181.64</v>
      </c>
      <c r="AC4290" s="1">
        <v>103.9217792240087</v>
      </c>
      <c r="AD4290" s="1">
        <v>4790.0502999999999</v>
      </c>
    </row>
    <row r="4291" spans="1:30" x14ac:dyDescent="0.4">
      <c r="A4291" s="2">
        <v>45246</v>
      </c>
      <c r="B4291" s="1">
        <v>54.127464848791654</v>
      </c>
      <c r="C4291" s="1">
        <v>2289.4664803601995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80.077776229205597</v>
      </c>
      <c r="AB4291" s="1">
        <v>183.69</v>
      </c>
      <c r="AC4291" s="1">
        <v>104.41551282229275</v>
      </c>
      <c r="AD4291" s="1">
        <v>4772.5217000000002</v>
      </c>
    </row>
    <row r="4292" spans="1:30" x14ac:dyDescent="0.4">
      <c r="A4292" s="2">
        <v>45247</v>
      </c>
      <c r="B4292" s="1">
        <v>56.34288206726383</v>
      </c>
      <c r="C4292" s="1">
        <v>2288.5434479637433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80.453057037242488</v>
      </c>
      <c r="AB4292" s="1">
        <v>183.67</v>
      </c>
      <c r="AC4292" s="1">
        <v>104.3332238892454</v>
      </c>
      <c r="AD4292" s="1">
        <v>4768.1041999999998</v>
      </c>
    </row>
    <row r="4293" spans="1:30" x14ac:dyDescent="0.4">
      <c r="A4293" s="2">
        <v>45250</v>
      </c>
      <c r="B4293" s="1">
        <v>57.328288464123688</v>
      </c>
      <c r="C4293" s="1">
        <v>2284.7359393283614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80.944496190624122</v>
      </c>
      <c r="AB4293" s="1">
        <v>183.37</v>
      </c>
      <c r="AC4293" s="1">
        <v>104.39722639272668</v>
      </c>
      <c r="AD4293" s="1">
        <v>4781.9844999999996</v>
      </c>
    </row>
    <row r="4294" spans="1:30" x14ac:dyDescent="0.4">
      <c r="A4294" s="2">
        <v>45251</v>
      </c>
      <c r="B4294" s="1">
        <v>57.579881586726202</v>
      </c>
      <c r="C4294" s="1">
        <v>2307.9271282893246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80.908755161287274</v>
      </c>
      <c r="AB4294" s="1">
        <v>185.35</v>
      </c>
      <c r="AC4294" s="1">
        <v>104.53437461447224</v>
      </c>
      <c r="AD4294" s="1">
        <v>4799.1921000000002</v>
      </c>
    </row>
    <row r="4295" spans="1:30" x14ac:dyDescent="0.4">
      <c r="A4295" s="2">
        <v>45252</v>
      </c>
      <c r="B4295" s="1">
        <v>57.069706643441585</v>
      </c>
      <c r="C4295" s="1">
        <v>2297.7737719283059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81.194683395982054</v>
      </c>
      <c r="AB4295" s="1">
        <v>184.56</v>
      </c>
      <c r="AC4295" s="1">
        <v>104.47037211099098</v>
      </c>
      <c r="AD4295" s="1">
        <v>4779.1077999999998</v>
      </c>
    </row>
    <row r="4296" spans="1:30" x14ac:dyDescent="0.4">
      <c r="A4296" s="2">
        <v>45253</v>
      </c>
      <c r="B4296" s="1">
        <v>56.754868247100433</v>
      </c>
      <c r="C4296" s="1">
        <v>2297.7737719283059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81.194683395982054</v>
      </c>
      <c r="AB4296" s="1">
        <v>184.56</v>
      </c>
      <c r="AC4296" s="1">
        <v>104.47037211099098</v>
      </c>
      <c r="AD4296" s="1">
        <v>4823.9470000000001</v>
      </c>
    </row>
    <row r="4297" spans="1:30" x14ac:dyDescent="0.4">
      <c r="A4297" s="2">
        <v>45254</v>
      </c>
      <c r="B4297" s="1">
        <v>56.076216592765036</v>
      </c>
      <c r="C4297" s="1">
        <v>2311.8500159742639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80.238610861221389</v>
      </c>
      <c r="AB4297" s="1">
        <v>185.52</v>
      </c>
      <c r="AC4297" s="1">
        <v>104.21436209706592</v>
      </c>
      <c r="AD4297" s="1">
        <v>4825.9440999999997</v>
      </c>
    </row>
    <row r="4298" spans="1:30" x14ac:dyDescent="0.4">
      <c r="A4298" s="2">
        <v>45257</v>
      </c>
      <c r="B4298" s="1">
        <v>55.971270460651311</v>
      </c>
      <c r="C4298" s="1">
        <v>2324.1955742768664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81.57889946135316</v>
      </c>
      <c r="AB4298" s="1">
        <v>186.77</v>
      </c>
      <c r="AC4298" s="1">
        <v>104.63494997708565</v>
      </c>
      <c r="AD4298" s="1">
        <v>4814.0617000000002</v>
      </c>
    </row>
    <row r="4299" spans="1:30" x14ac:dyDescent="0.4">
      <c r="A4299" s="2">
        <v>45258</v>
      </c>
      <c r="B4299" s="1">
        <v>56.971756920135455</v>
      </c>
      <c r="C4299" s="1">
        <v>2355.5786760993942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81.739734093368966</v>
      </c>
      <c r="AB4299" s="1">
        <v>189.26</v>
      </c>
      <c r="AC4299" s="1">
        <v>105.05553785710541</v>
      </c>
      <c r="AD4299" s="1">
        <v>4820.6598999999997</v>
      </c>
    </row>
    <row r="4300" spans="1:30" x14ac:dyDescent="0.4">
      <c r="A4300" s="2">
        <v>45259</v>
      </c>
      <c r="B4300" s="1">
        <v>57.825318794660383</v>
      </c>
      <c r="C4300" s="1">
        <v>2359.3481502683053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82.767288686803312</v>
      </c>
      <c r="AB4300" s="1">
        <v>189.54</v>
      </c>
      <c r="AC4300" s="1">
        <v>105.40298001886084</v>
      </c>
      <c r="AD4300" s="1">
        <v>4815.5632999999998</v>
      </c>
    </row>
    <row r="4301" spans="1:30" x14ac:dyDescent="0.4">
      <c r="A4301" s="2">
        <v>45260</v>
      </c>
      <c r="B4301" s="1">
        <v>56.216144768916656</v>
      </c>
      <c r="C4301" s="1">
        <v>2348.6108602114073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81.811216152042661</v>
      </c>
      <c r="AB4301" s="1">
        <v>188.75</v>
      </c>
      <c r="AC4301" s="1">
        <v>105.18354286406795</v>
      </c>
      <c r="AD4301" s="1">
        <v>4832.1441000000004</v>
      </c>
    </row>
    <row r="4302" spans="1:30" x14ac:dyDescent="0.4">
      <c r="A4302" s="2">
        <v>45261</v>
      </c>
      <c r="B4302" s="1">
        <v>55.663428473117726</v>
      </c>
      <c r="C4302" s="1">
        <v>2389.2754906396581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83.351977319724</v>
      </c>
      <c r="AB4302" s="1">
        <v>192.01</v>
      </c>
      <c r="AC4302" s="1">
        <v>105.81139901676268</v>
      </c>
      <c r="AD4302" s="1">
        <v>4854.1819999999998</v>
      </c>
    </row>
    <row r="4303" spans="1:30" x14ac:dyDescent="0.4">
      <c r="A4303" s="2">
        <v>45264</v>
      </c>
      <c r="B4303" s="1">
        <v>54.711916875286654</v>
      </c>
      <c r="C4303" s="1">
        <v>2339.5869675040149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83.015844493668553</v>
      </c>
      <c r="AB4303" s="1">
        <v>187.86</v>
      </c>
      <c r="AC4303" s="1">
        <v>105.48145442043496</v>
      </c>
      <c r="AD4303" s="1">
        <v>4857.6606000000002</v>
      </c>
    </row>
    <row r="4304" spans="1:30" x14ac:dyDescent="0.4">
      <c r="A4304" s="2">
        <v>45265</v>
      </c>
      <c r="B4304" s="1">
        <v>53.87234781837688</v>
      </c>
      <c r="C4304" s="1">
        <v>2327.4789595675134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84.804071128283553</v>
      </c>
      <c r="AB4304" s="1">
        <v>187.15</v>
      </c>
      <c r="AC4304" s="1">
        <v>105.87555491049305</v>
      </c>
      <c r="AD4304" s="1">
        <v>4779.5415999999996</v>
      </c>
    </row>
    <row r="4305" spans="1:30" x14ac:dyDescent="0.4">
      <c r="A4305" s="2">
        <v>45266</v>
      </c>
      <c r="B4305" s="1">
        <v>51.969324622714737</v>
      </c>
      <c r="C4305" s="1">
        <v>2334.1040959855991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85.933477423829885</v>
      </c>
      <c r="AB4305" s="1">
        <v>187.84</v>
      </c>
      <c r="AC4305" s="1">
        <v>106.00386669795384</v>
      </c>
      <c r="AD4305" s="1">
        <v>4779.9234999999999</v>
      </c>
    </row>
    <row r="4306" spans="1:30" x14ac:dyDescent="0.4">
      <c r="A4306" s="2">
        <v>45267</v>
      </c>
      <c r="B4306" s="1">
        <v>52.165224069327017</v>
      </c>
      <c r="C4306" s="1">
        <v>2336.2743992949718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85.440482612281869</v>
      </c>
      <c r="AB4306" s="1">
        <v>188.15</v>
      </c>
      <c r="AC4306" s="1">
        <v>106.00386669795384</v>
      </c>
      <c r="AD4306" s="1">
        <v>4775.8047999999999</v>
      </c>
    </row>
    <row r="4307" spans="1:30" x14ac:dyDescent="0.4">
      <c r="A4307" s="2">
        <v>45268</v>
      </c>
      <c r="B4307" s="1">
        <v>52.927832629353396</v>
      </c>
      <c r="C4307" s="1">
        <v>2308.2889092530577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84.741326334086551</v>
      </c>
      <c r="AB4307" s="1">
        <v>185.64</v>
      </c>
      <c r="AC4307" s="1">
        <v>105.48145442043496</v>
      </c>
      <c r="AD4307" s="1">
        <v>4766.4825000000001</v>
      </c>
    </row>
    <row r="4308" spans="1:30" x14ac:dyDescent="0.4">
      <c r="A4308" s="2">
        <v>45271</v>
      </c>
      <c r="B4308" s="1">
        <v>53.249667434502136</v>
      </c>
      <c r="C4308" s="1">
        <v>2281.7883635807148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84.56205549352363</v>
      </c>
      <c r="AB4308" s="1">
        <v>183.59</v>
      </c>
      <c r="AC4308" s="1">
        <v>105.49061954811071</v>
      </c>
      <c r="AD4308" s="1">
        <v>4830.0268999999998</v>
      </c>
    </row>
    <row r="4309" spans="1:30" x14ac:dyDescent="0.4">
      <c r="A4309" s="2">
        <v>45272</v>
      </c>
      <c r="B4309" s="1">
        <v>51.297669377186921</v>
      </c>
      <c r="C4309" s="1">
        <v>2278.8184748415729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84.813034670311708</v>
      </c>
      <c r="AB4309" s="1">
        <v>183.49</v>
      </c>
      <c r="AC4309" s="1">
        <v>105.62809646324727</v>
      </c>
      <c r="AD4309" s="1">
        <v>4862.6192000000001</v>
      </c>
    </row>
    <row r="4310" spans="1:30" x14ac:dyDescent="0.4">
      <c r="A4310" s="2">
        <v>45273</v>
      </c>
      <c r="B4310" s="1">
        <v>52.207202522172508</v>
      </c>
      <c r="C4310" s="1">
        <v>2333.7614165156979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86.802941000559983</v>
      </c>
      <c r="AB4310" s="1">
        <v>187.63</v>
      </c>
      <c r="AC4310" s="1">
        <v>106.75540716736697</v>
      </c>
      <c r="AD4310" s="1">
        <v>4813.3837999999996</v>
      </c>
    </row>
    <row r="4311" spans="1:30" x14ac:dyDescent="0.4">
      <c r="A4311" s="2">
        <v>45274</v>
      </c>
      <c r="B4311" s="1">
        <v>53.592491466073625</v>
      </c>
      <c r="C4311" s="1">
        <v>2343.1279886929919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89.060507978045848</v>
      </c>
      <c r="AB4311" s="1">
        <v>188.73</v>
      </c>
      <c r="AC4311" s="1">
        <v>107.22553832118193</v>
      </c>
      <c r="AD4311" s="1">
        <v>4812.0328</v>
      </c>
    </row>
    <row r="4312" spans="1:30" x14ac:dyDescent="0.4">
      <c r="A4312" s="2">
        <v>45275</v>
      </c>
      <c r="B4312" s="1">
        <v>53.837365774338977</v>
      </c>
      <c r="C4312" s="1">
        <v>2323.1383529487675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89.159424131898689</v>
      </c>
      <c r="AB4312" s="1">
        <v>187</v>
      </c>
      <c r="AC4312" s="1">
        <v>107.08771629249146</v>
      </c>
      <c r="AD4312" s="1">
        <v>4783.2330000000002</v>
      </c>
    </row>
    <row r="4313" spans="1:30" x14ac:dyDescent="0.4">
      <c r="A4313" s="2">
        <v>45278</v>
      </c>
      <c r="B4313" s="1">
        <v>54.599974335795473</v>
      </c>
      <c r="C4313" s="1">
        <v>2331.5911132063252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88.449026299682842</v>
      </c>
      <c r="AB4313" s="1">
        <v>187.85</v>
      </c>
      <c r="AC4313" s="1">
        <v>106.95908239904703</v>
      </c>
      <c r="AD4313" s="1">
        <v>4783.4047</v>
      </c>
    </row>
    <row r="4314" spans="1:30" x14ac:dyDescent="0.4">
      <c r="A4314" s="2">
        <v>45279</v>
      </c>
      <c r="B4314" s="1">
        <v>55.445023823468951</v>
      </c>
      <c r="C4314" s="1">
        <v>2345.9836509421671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88.925622313701069</v>
      </c>
      <c r="AB4314" s="1">
        <v>189.13</v>
      </c>
      <c r="AC4314" s="1">
        <v>107.05096375150735</v>
      </c>
      <c r="AD4314" s="1">
        <v>4779.8146999999999</v>
      </c>
    </row>
    <row r="4315" spans="1:30" x14ac:dyDescent="0.4">
      <c r="A4315" s="2">
        <v>45280</v>
      </c>
      <c r="B4315" s="1">
        <v>55.263442941820102</v>
      </c>
      <c r="C4315" s="1">
        <v>2335.246360885269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89.528111614441073</v>
      </c>
      <c r="AB4315" s="1">
        <v>188.1</v>
      </c>
      <c r="AC4315" s="1">
        <v>107.40930102610255</v>
      </c>
      <c r="AD4315" s="1">
        <v>4725.7069000000001</v>
      </c>
    </row>
    <row r="4316" spans="1:30" x14ac:dyDescent="0.4">
      <c r="A4316" s="2">
        <v>45281</v>
      </c>
      <c r="B4316" s="1">
        <v>55.256459061756694</v>
      </c>
      <c r="C4316" s="1">
        <v>2350.5527105408469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88.961591824193007</v>
      </c>
      <c r="AB4316" s="1">
        <v>189.43</v>
      </c>
      <c r="AC4316" s="1">
        <v>107.40930102610255</v>
      </c>
      <c r="AD4316" s="1">
        <v>4747.2371000000003</v>
      </c>
    </row>
    <row r="4317" spans="1:30" x14ac:dyDescent="0.4">
      <c r="A4317" s="2">
        <v>45282</v>
      </c>
      <c r="B4317" s="1">
        <v>55.095829820298093</v>
      </c>
      <c r="C4317" s="1">
        <v>2358.2058853686353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88.55243864234717</v>
      </c>
      <c r="AB4317" s="1">
        <v>190.27</v>
      </c>
      <c r="AC4317" s="1">
        <v>107.40011289085652</v>
      </c>
      <c r="AD4317" s="1">
        <v>4762.5793000000003</v>
      </c>
    </row>
    <row r="4318" spans="1:30" x14ac:dyDescent="0.4">
      <c r="A4318" s="2">
        <v>45285</v>
      </c>
      <c r="B4318" s="1">
        <v>55.095829820298093</v>
      </c>
      <c r="C4318" s="1">
        <v>2358.2058853686353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88.55243864234717</v>
      </c>
      <c r="AB4318" s="1">
        <v>190.27</v>
      </c>
      <c r="AC4318" s="1">
        <v>107.40011289085652</v>
      </c>
      <c r="AD4318" s="1">
        <v>4784.9867999999997</v>
      </c>
    </row>
    <row r="4319" spans="1:30" x14ac:dyDescent="0.4">
      <c r="A4319" s="2">
        <v>45286</v>
      </c>
      <c r="B4319" s="1">
        <v>56.318008831396099</v>
      </c>
      <c r="C4319" s="1">
        <v>2374.9971793937834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88.808721404602267</v>
      </c>
      <c r="AB4319" s="1">
        <v>191.72</v>
      </c>
      <c r="AC4319" s="1">
        <v>107.37254848511843</v>
      </c>
      <c r="AD4319" s="1">
        <v>4752.2064</v>
      </c>
    </row>
    <row r="4320" spans="1:30" x14ac:dyDescent="0.4">
      <c r="A4320" s="2">
        <v>45287</v>
      </c>
      <c r="B4320" s="1">
        <v>55.389152782961617</v>
      </c>
      <c r="C4320" s="1">
        <v>2386.6482813704174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90.382387488624673</v>
      </c>
      <c r="AB4320" s="1">
        <v>192.59</v>
      </c>
      <c r="AC4320" s="1">
        <v>107.84114338266602</v>
      </c>
      <c r="AD4320" s="1">
        <v>4797.5847999999996</v>
      </c>
    </row>
    <row r="4321" spans="1:30" x14ac:dyDescent="0.4">
      <c r="A4321" s="2">
        <v>45288</v>
      </c>
      <c r="B4321" s="1">
        <v>54.111102731356276</v>
      </c>
      <c r="C4321" s="1">
        <v>2370.9992522449388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89.725943922146755</v>
      </c>
      <c r="AB4321" s="1">
        <v>191.47</v>
      </c>
      <c r="AC4321" s="1">
        <v>107.64819254249936</v>
      </c>
      <c r="AD4321" s="1">
        <v>4822.1575000000003</v>
      </c>
    </row>
    <row r="4322" spans="1:30" x14ac:dyDescent="0.4">
      <c r="A4322" s="2">
        <v>45289</v>
      </c>
      <c r="B4322" s="1">
        <v>53.831747528819584</v>
      </c>
      <c r="C4322" s="1">
        <v>2366.5444191362262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88.916629936078081</v>
      </c>
      <c r="AB4322" s="1">
        <v>191.17</v>
      </c>
      <c r="AC4322" s="1">
        <v>107.62062813676127</v>
      </c>
      <c r="AD4322" s="1">
        <v>4844.5735000000004</v>
      </c>
    </row>
    <row r="4323" spans="1:30" x14ac:dyDescent="0.4">
      <c r="A4323" s="2">
        <v>45293</v>
      </c>
      <c r="B4323" s="1">
        <v>53.105424002224204</v>
      </c>
      <c r="C4323" s="1">
        <v>2361.746906557612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88.404064411567916</v>
      </c>
      <c r="AB4323" s="1">
        <v>190.72</v>
      </c>
      <c r="AC4323" s="1">
        <v>107.30823153839621</v>
      </c>
      <c r="AD4323" s="1">
        <v>4888.2542999999996</v>
      </c>
    </row>
    <row r="4324" spans="1:30" x14ac:dyDescent="0.4">
      <c r="A4324" s="2">
        <v>45294</v>
      </c>
      <c r="B4324" s="1">
        <v>54.781555217444321</v>
      </c>
      <c r="C4324" s="1">
        <v>2341.1861383635528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88.772751894110314</v>
      </c>
      <c r="AB4324" s="1">
        <v>189.13</v>
      </c>
      <c r="AC4324" s="1">
        <v>107.45524170233271</v>
      </c>
      <c r="AD4324" s="1">
        <v>4927.0459000000001</v>
      </c>
    </row>
    <row r="4325" spans="1:30" x14ac:dyDescent="0.4">
      <c r="A4325" s="2">
        <v>45295</v>
      </c>
      <c r="B4325" s="1">
        <v>54.292683613005117</v>
      </c>
      <c r="C4325" s="1">
        <v>2342.7853092230907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87.423895250662525</v>
      </c>
      <c r="AB4325" s="1">
        <v>189.32</v>
      </c>
      <c r="AC4325" s="1">
        <v>107.11528069822955</v>
      </c>
      <c r="AD4325" s="1">
        <v>4954.3582999999999</v>
      </c>
    </row>
    <row r="4326" spans="1:30" x14ac:dyDescent="0.4">
      <c r="A4326" s="2">
        <v>45296</v>
      </c>
      <c r="B4326" s="1">
        <v>55.102813700361516</v>
      </c>
      <c r="C4326" s="1">
        <v>2344.6129330625627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86.587604131724902</v>
      </c>
      <c r="AB4326" s="1">
        <v>189.35</v>
      </c>
      <c r="AC4326" s="1">
        <v>106.93151799330893</v>
      </c>
      <c r="AD4326" s="1">
        <v>4967.0006999999996</v>
      </c>
    </row>
    <row r="4327" spans="1:30" x14ac:dyDescent="0.4">
      <c r="A4327" s="2">
        <v>45299</v>
      </c>
      <c r="B4327" s="1">
        <v>53.266053243682791</v>
      </c>
      <c r="C4327" s="1">
        <v>2323.4810324186683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87.441880005908487</v>
      </c>
      <c r="AB4327" s="1">
        <v>187.87</v>
      </c>
      <c r="AC4327" s="1">
        <v>107.15203323921369</v>
      </c>
      <c r="AD4327" s="1">
        <v>4928.4408000000003</v>
      </c>
    </row>
    <row r="4328" spans="1:30" x14ac:dyDescent="0.4">
      <c r="A4328" s="2">
        <v>45300</v>
      </c>
      <c r="B4328" s="1">
        <v>54.118086611419685</v>
      </c>
      <c r="C4328" s="1">
        <v>2325.5371092380747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86.884352593283424</v>
      </c>
      <c r="AB4328" s="1">
        <v>187.93</v>
      </c>
      <c r="AC4328" s="1">
        <v>107.17959764495178</v>
      </c>
      <c r="AD4328" s="1">
        <v>4964.1952000000001</v>
      </c>
    </row>
    <row r="4329" spans="1:30" x14ac:dyDescent="0.4">
      <c r="A4329" s="2">
        <v>45301</v>
      </c>
      <c r="B4329" s="1">
        <v>53.622231126917072</v>
      </c>
      <c r="C4329" s="1">
        <v>2318.5692933500877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86.479695600249073</v>
      </c>
      <c r="AB4329" s="1">
        <v>187.5</v>
      </c>
      <c r="AC4329" s="1">
        <v>107.11528069822955</v>
      </c>
      <c r="AD4329" s="1">
        <v>4933.4507000000003</v>
      </c>
    </row>
    <row r="4330" spans="1:30" x14ac:dyDescent="0.4">
      <c r="A4330" s="2">
        <v>45302</v>
      </c>
      <c r="B4330" s="1">
        <v>54.809490737697992</v>
      </c>
      <c r="C4330" s="1">
        <v>2322.3387675189983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86.965283991890274</v>
      </c>
      <c r="AB4330" s="1">
        <v>187.87</v>
      </c>
      <c r="AC4330" s="1">
        <v>107.59306373102316</v>
      </c>
      <c r="AD4330" s="1">
        <v>4909.4825000000001</v>
      </c>
    </row>
    <row r="4331" spans="1:30" x14ac:dyDescent="0.4">
      <c r="A4331" s="2">
        <v>45303</v>
      </c>
      <c r="B4331" s="1">
        <v>54.697748656683309</v>
      </c>
      <c r="C4331" s="1">
        <v>2345.7551979622326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86.794428817053557</v>
      </c>
      <c r="AB4331" s="1">
        <v>189.71</v>
      </c>
      <c r="AC4331" s="1">
        <v>107.86870778840411</v>
      </c>
      <c r="AD4331" s="1">
        <v>4903.3658999999998</v>
      </c>
    </row>
    <row r="4332" spans="1:30" x14ac:dyDescent="0.4">
      <c r="A4332" s="2">
        <v>45306</v>
      </c>
      <c r="B4332" s="1">
        <v>54.921232818712667</v>
      </c>
      <c r="C4332" s="1">
        <v>2351.9234284204504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86.794428817053557</v>
      </c>
      <c r="AB4332" s="1">
        <v>189.71</v>
      </c>
      <c r="AC4332" s="1">
        <v>107.86870778840411</v>
      </c>
      <c r="AD4332" s="1">
        <v>4944.5735000000004</v>
      </c>
    </row>
    <row r="4333" spans="1:30" x14ac:dyDescent="0.4">
      <c r="A4333" s="2">
        <v>45307</v>
      </c>
      <c r="B4333" s="1">
        <v>54.4044256940198</v>
      </c>
      <c r="C4333" s="1">
        <v>2320.7395966594604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85.265724621146063</v>
      </c>
      <c r="AB4333" s="1">
        <v>187.91</v>
      </c>
      <c r="AC4333" s="1">
        <v>107.40930102610255</v>
      </c>
      <c r="AD4333" s="1">
        <v>4991.7529000000004</v>
      </c>
    </row>
    <row r="4334" spans="1:30" x14ac:dyDescent="0.4">
      <c r="A4334" s="2">
        <v>45308</v>
      </c>
      <c r="B4334" s="1">
        <v>54.551087175351554</v>
      </c>
      <c r="C4334" s="1">
        <v>2294.5817304570182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85.130838956801298</v>
      </c>
      <c r="AB4334" s="1">
        <v>185.84</v>
      </c>
      <c r="AC4334" s="1">
        <v>107.04177561626132</v>
      </c>
      <c r="AD4334" s="1">
        <v>4924.3481000000002</v>
      </c>
    </row>
    <row r="4335" spans="1:30" x14ac:dyDescent="0.4">
      <c r="A4335" s="2">
        <v>45309</v>
      </c>
      <c r="B4335" s="1">
        <v>55.144716980742011</v>
      </c>
      <c r="C4335" s="1">
        <v>2313.2006483216387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84.339509725978601</v>
      </c>
      <c r="AB4335" s="1">
        <v>187.37</v>
      </c>
      <c r="AC4335" s="1">
        <v>106.98664680478512</v>
      </c>
      <c r="AD4335" s="1">
        <v>4922.5937999999996</v>
      </c>
    </row>
    <row r="4336" spans="1:30" x14ac:dyDescent="0.4">
      <c r="A4336" s="2">
        <v>45310</v>
      </c>
      <c r="B4336" s="1">
        <v>54.914248938649244</v>
      </c>
      <c r="C4336" s="1">
        <v>2320.8538231494276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84.609281054668145</v>
      </c>
      <c r="AB4336" s="1">
        <v>187.93</v>
      </c>
      <c r="AC4336" s="1">
        <v>106.93151799330893</v>
      </c>
      <c r="AD4336" s="1">
        <v>4888.2834999999995</v>
      </c>
    </row>
    <row r="4337" spans="1:30" x14ac:dyDescent="0.4">
      <c r="A4337" s="2">
        <v>45313</v>
      </c>
      <c r="B4337" s="1">
        <v>55.794217826639809</v>
      </c>
      <c r="C4337" s="1">
        <v>2310.9161185222988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85.112854201555322</v>
      </c>
      <c r="AB4337" s="1">
        <v>187.22</v>
      </c>
      <c r="AC4337" s="1">
        <v>107.11528069822955</v>
      </c>
      <c r="AD4337" s="1">
        <v>4769.8361999999997</v>
      </c>
    </row>
    <row r="4338" spans="1:30" x14ac:dyDescent="0.4">
      <c r="A4338" s="2">
        <v>45314</v>
      </c>
      <c r="B4338" s="1">
        <v>55.68247574562514</v>
      </c>
      <c r="C4338" s="1">
        <v>2319.4831052698232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84.438425879831428</v>
      </c>
      <c r="AB4338" s="1">
        <v>187.95</v>
      </c>
      <c r="AC4338" s="1">
        <v>106.99583494003116</v>
      </c>
      <c r="AD4338" s="1">
        <v>4823.0297</v>
      </c>
    </row>
    <row r="4339" spans="1:30" x14ac:dyDescent="0.4">
      <c r="A4339" s="2">
        <v>45315</v>
      </c>
      <c r="B4339" s="1">
        <v>56.031669749775354</v>
      </c>
      <c r="C4339" s="1">
        <v>2300.9784138951704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83.943845110567239</v>
      </c>
      <c r="AB4339" s="1">
        <v>186.4</v>
      </c>
      <c r="AC4339" s="1">
        <v>106.82126037035657</v>
      </c>
      <c r="AD4339" s="1">
        <v>4951.0542999999998</v>
      </c>
    </row>
    <row r="4340" spans="1:30" x14ac:dyDescent="0.4">
      <c r="A4340" s="2">
        <v>45316</v>
      </c>
      <c r="B4340" s="1">
        <v>57.435268691402996</v>
      </c>
      <c r="C4340" s="1">
        <v>2308.5173622329921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84.492380145569328</v>
      </c>
      <c r="AB4340" s="1">
        <v>187.14</v>
      </c>
      <c r="AC4340" s="1">
        <v>107.17040950970575</v>
      </c>
      <c r="AD4340" s="1">
        <v>5111.6526000000003</v>
      </c>
    </row>
    <row r="4341" spans="1:30" x14ac:dyDescent="0.4">
      <c r="A4341" s="2">
        <v>45317</v>
      </c>
      <c r="B4341" s="1">
        <v>58.263392066963299</v>
      </c>
      <c r="C4341" s="1">
        <v>2305.3190205139163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84.330517348355599</v>
      </c>
      <c r="AB4341" s="1">
        <v>187.01</v>
      </c>
      <c r="AC4341" s="1">
        <v>107.03258748101527</v>
      </c>
      <c r="AD4341" s="1">
        <v>5172.3401000000003</v>
      </c>
    </row>
    <row r="4342" spans="1:30" x14ac:dyDescent="0.4">
      <c r="A4342" s="2">
        <v>45320</v>
      </c>
      <c r="B4342" s="1">
        <v>57.547556606733202</v>
      </c>
      <c r="C4342" s="1">
        <v>2321.8818612385417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85.301694131638016</v>
      </c>
      <c r="AB4342" s="1">
        <v>188.33</v>
      </c>
      <c r="AC4342" s="1">
        <v>107.38173662036446</v>
      </c>
      <c r="AD4342" s="1">
        <v>5186.4470000000001</v>
      </c>
    </row>
    <row r="4343" spans="1:30" x14ac:dyDescent="0.4">
      <c r="A4343" s="2">
        <v>45321</v>
      </c>
      <c r="B4343" s="1">
        <v>57.849330379183151</v>
      </c>
      <c r="C4343" s="1">
        <v>2326.1826904233853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86.075038607214736</v>
      </c>
      <c r="AB4343" s="1">
        <v>188.59</v>
      </c>
      <c r="AC4343" s="1">
        <v>107.29904340315018</v>
      </c>
      <c r="AD4343" s="1">
        <v>5119.3392999999996</v>
      </c>
    </row>
    <row r="4344" spans="1:30" x14ac:dyDescent="0.4">
      <c r="A4344" s="2">
        <v>45322</v>
      </c>
      <c r="B4344" s="1">
        <v>56.6281992999671</v>
      </c>
      <c r="C4344" s="1">
        <v>2328.8990035927595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86.920322103775348</v>
      </c>
      <c r="AB4344" s="1">
        <v>188.45</v>
      </c>
      <c r="AC4344" s="1">
        <v>107.95140100561838</v>
      </c>
      <c r="AD4344" s="1">
        <v>5123.6601000000001</v>
      </c>
    </row>
    <row r="4345" spans="1:30" x14ac:dyDescent="0.4">
      <c r="A4345" s="2">
        <v>45323</v>
      </c>
      <c r="B4345" s="1">
        <v>55.315834289545251</v>
      </c>
      <c r="C4345" s="1">
        <v>2345.4232420397902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88.625461917264815</v>
      </c>
      <c r="AB4345" s="1">
        <v>190.41</v>
      </c>
      <c r="AC4345" s="1">
        <v>108.26139295811696</v>
      </c>
      <c r="AD4345" s="1">
        <v>5066.4305999999997</v>
      </c>
    </row>
    <row r="4346" spans="1:30" x14ac:dyDescent="0.4">
      <c r="A4346" s="2">
        <v>45324</v>
      </c>
      <c r="B4346" s="1">
        <v>54.508764898109362</v>
      </c>
      <c r="C4346" s="1">
        <v>2328.219925300416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86.667835162781259</v>
      </c>
      <c r="AB4346" s="1">
        <v>188.61</v>
      </c>
      <c r="AC4346" s="1">
        <v>107.37717535355857</v>
      </c>
      <c r="AD4346" s="1">
        <v>5052.3944000000001</v>
      </c>
    </row>
    <row r="4347" spans="1:30" x14ac:dyDescent="0.4">
      <c r="A4347" s="2">
        <v>45327</v>
      </c>
      <c r="B4347" s="1">
        <v>54.691232760520961</v>
      </c>
      <c r="C4347" s="1">
        <v>2310.6770694148699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84.917698801630067</v>
      </c>
      <c r="AB4347" s="1">
        <v>187.57</v>
      </c>
      <c r="AC4347" s="1">
        <v>106.77848635047218</v>
      </c>
      <c r="AD4347" s="1">
        <v>5078.4665000000005</v>
      </c>
    </row>
    <row r="4348" spans="1:30" x14ac:dyDescent="0.4">
      <c r="A4348" s="2">
        <v>45328</v>
      </c>
      <c r="B4348" s="1">
        <v>55.280744316004565</v>
      </c>
      <c r="C4348" s="1">
        <v>2323.0136583924477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85.747660374959494</v>
      </c>
      <c r="AB4348" s="1">
        <v>188.55</v>
      </c>
      <c r="AC4348" s="1">
        <v>107.16533155246645</v>
      </c>
      <c r="AD4348" s="1">
        <v>5171.8222999999998</v>
      </c>
    </row>
    <row r="4349" spans="1:30" x14ac:dyDescent="0.4">
      <c r="A4349" s="2">
        <v>45329</v>
      </c>
      <c r="B4349" s="1">
        <v>55.743931966741691</v>
      </c>
      <c r="C4349" s="1">
        <v>2321.2027829461977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85.332679588294795</v>
      </c>
      <c r="AB4349" s="1">
        <v>188.5</v>
      </c>
      <c r="AC4349" s="1">
        <v>107.04559375184918</v>
      </c>
      <c r="AD4349" s="1">
        <v>5297.3225000000002</v>
      </c>
    </row>
    <row r="4350" spans="1:30" x14ac:dyDescent="0.4">
      <c r="A4350" s="2">
        <v>45330</v>
      </c>
      <c r="B4350" s="1">
        <v>57.372106739029746</v>
      </c>
      <c r="C4350" s="1">
        <v>2319.8446263615101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84.836506908586983</v>
      </c>
      <c r="AB4350" s="1">
        <v>188.33</v>
      </c>
      <c r="AC4350" s="1">
        <v>106.85217115085203</v>
      </c>
      <c r="AD4350" s="1">
        <v>5288.9341000000004</v>
      </c>
    </row>
    <row r="4351" spans="1:30" x14ac:dyDescent="0.4">
      <c r="A4351" s="2">
        <v>45341</v>
      </c>
      <c r="B4351" s="1">
        <v>58.494985892331854</v>
      </c>
      <c r="C4351" s="1">
        <v>2296.8691441372148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83.681777763085151</v>
      </c>
      <c r="AB4351" s="1">
        <v>186.34</v>
      </c>
      <c r="AC4351" s="1">
        <v>106.1613761472908</v>
      </c>
      <c r="AD4351" s="1">
        <v>5405.9413000000004</v>
      </c>
    </row>
    <row r="4352" spans="1:30" x14ac:dyDescent="0.4">
      <c r="A4352" s="2">
        <v>45342</v>
      </c>
      <c r="B4352" s="1">
        <v>57.940564310388943</v>
      </c>
      <c r="C4352" s="1">
        <v>2304.3390053529956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83.753948334679023</v>
      </c>
      <c r="AB4352" s="1">
        <v>187.47</v>
      </c>
      <c r="AC4352" s="1">
        <v>106.35479874828793</v>
      </c>
      <c r="AD4352" s="1">
        <v>5450.9952999999996</v>
      </c>
    </row>
    <row r="4353" spans="1:30" x14ac:dyDescent="0.4">
      <c r="A4353" s="2">
        <v>45343</v>
      </c>
      <c r="B4353" s="1">
        <v>58.361643992079145</v>
      </c>
      <c r="C4353" s="1">
        <v>2305.2444430761202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83.15854111902965</v>
      </c>
      <c r="AB4353" s="1">
        <v>187.48</v>
      </c>
      <c r="AC4353" s="1">
        <v>106.11532314705337</v>
      </c>
      <c r="AD4353" s="1">
        <v>5460.6652999999997</v>
      </c>
    </row>
    <row r="4354" spans="1:30" x14ac:dyDescent="0.4">
      <c r="A4354" s="2">
        <v>45344</v>
      </c>
      <c r="B4354" s="1">
        <v>58.546242866020023</v>
      </c>
      <c r="C4354" s="1">
        <v>2302.4149501913548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83.564500584245124</v>
      </c>
      <c r="AB4354" s="1">
        <v>187.56</v>
      </c>
      <c r="AC4354" s="1">
        <v>106.06005954676849</v>
      </c>
      <c r="AD4354" s="1">
        <v>5569.5722999999998</v>
      </c>
    </row>
    <row r="4355" spans="1:30" x14ac:dyDescent="0.4">
      <c r="A4355" s="2">
        <v>45345</v>
      </c>
      <c r="B4355" s="1">
        <v>57.332150272024222</v>
      </c>
      <c r="C4355" s="1">
        <v>2315.4306174612761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84.683144443950013</v>
      </c>
      <c r="AB4355" s="1">
        <v>188.62</v>
      </c>
      <c r="AC4355" s="1">
        <v>106.26269274781312</v>
      </c>
      <c r="AD4355" s="1">
        <v>5531.4861000000001</v>
      </c>
    </row>
    <row r="4356" spans="1:30" x14ac:dyDescent="0.4">
      <c r="A4356" s="2">
        <v>45348</v>
      </c>
      <c r="B4356" s="1">
        <v>58.035045984337579</v>
      </c>
      <c r="C4356" s="1">
        <v>2309.8848114071361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84.430547443371495</v>
      </c>
      <c r="AB4356" s="1">
        <v>188.2</v>
      </c>
      <c r="AC4356" s="1">
        <v>106.1613761472908</v>
      </c>
      <c r="AD4356" s="1">
        <v>5465.3995999999997</v>
      </c>
    </row>
    <row r="4357" spans="1:30" x14ac:dyDescent="0.4">
      <c r="A4357" s="2">
        <v>45349</v>
      </c>
      <c r="B4357" s="1">
        <v>58.411343688909383</v>
      </c>
      <c r="C4357" s="1">
        <v>2308.1871156762768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83.835140227722121</v>
      </c>
      <c r="AB4357" s="1">
        <v>188</v>
      </c>
      <c r="AC4357" s="1">
        <v>106.07848074686345</v>
      </c>
      <c r="AD4357" s="1">
        <v>5524.9719999999998</v>
      </c>
    </row>
    <row r="4358" spans="1:30" x14ac:dyDescent="0.4">
      <c r="A4358" s="2">
        <v>45350</v>
      </c>
      <c r="B4358" s="1">
        <v>58.113145507927953</v>
      </c>
      <c r="C4358" s="1">
        <v>2312.8274840072918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84.367398193226848</v>
      </c>
      <c r="AB4358" s="1">
        <v>188.34</v>
      </c>
      <c r="AC4358" s="1">
        <v>106.33637754819297</v>
      </c>
      <c r="AD4358" s="1">
        <v>5469.5627000000004</v>
      </c>
    </row>
    <row r="4359" spans="1:30" x14ac:dyDescent="0.4">
      <c r="A4359" s="2">
        <v>45351</v>
      </c>
      <c r="B4359" s="1">
        <v>58.233844771658532</v>
      </c>
      <c r="C4359" s="1">
        <v>2323.3531975386195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84.962805408876235</v>
      </c>
      <c r="AB4359" s="1">
        <v>189.31</v>
      </c>
      <c r="AC4359" s="1">
        <v>106.46532594885774</v>
      </c>
      <c r="AD4359" s="1">
        <v>5537.3328000000001</v>
      </c>
    </row>
    <row r="4360" spans="1:30" x14ac:dyDescent="0.4">
      <c r="A4360" s="2">
        <v>45352</v>
      </c>
      <c r="B4360" s="1">
        <v>59.256238535023421</v>
      </c>
      <c r="C4360" s="1">
        <v>2367.2669271101795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85.492424053190973</v>
      </c>
      <c r="AB4360" s="1">
        <v>192.89</v>
      </c>
      <c r="AC4360" s="1">
        <v>106.84834119952966</v>
      </c>
      <c r="AD4360" s="1">
        <v>5562.0962</v>
      </c>
    </row>
    <row r="4361" spans="1:30" x14ac:dyDescent="0.4">
      <c r="A4361" s="2">
        <v>45355</v>
      </c>
      <c r="B4361" s="1">
        <v>58.816041220241324</v>
      </c>
      <c r="C4361" s="1">
        <v>2402.9185374582244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85.148535822639346</v>
      </c>
      <c r="AB4361" s="1">
        <v>196.01</v>
      </c>
      <c r="AC4361" s="1">
        <v>106.67292268377825</v>
      </c>
      <c r="AD4361" s="1">
        <v>5620.5756000000001</v>
      </c>
    </row>
    <row r="4362" spans="1:30" x14ac:dyDescent="0.4">
      <c r="A4362" s="2">
        <v>45356</v>
      </c>
      <c r="B4362" s="1">
        <v>58.276444511798736</v>
      </c>
      <c r="C4362" s="1">
        <v>2417.9714396051768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86.361194319847726</v>
      </c>
      <c r="AB4362" s="1">
        <v>197.19</v>
      </c>
      <c r="AC4362" s="1">
        <v>107.00529460835986</v>
      </c>
      <c r="AD4362" s="1">
        <v>5633.9038</v>
      </c>
    </row>
    <row r="4363" spans="1:30" x14ac:dyDescent="0.4">
      <c r="A4363" s="2">
        <v>45357</v>
      </c>
      <c r="B4363" s="1">
        <v>58.865740917071555</v>
      </c>
      <c r="C4363" s="1">
        <v>2440.7205623986911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86.867976975397497</v>
      </c>
      <c r="AB4363" s="1">
        <v>198.81</v>
      </c>
      <c r="AC4363" s="1">
        <v>107.10685269642647</v>
      </c>
      <c r="AD4363" s="1">
        <v>5627.1710000000003</v>
      </c>
    </row>
    <row r="4364" spans="1:30" x14ac:dyDescent="0.4">
      <c r="A4364" s="2">
        <v>45358</v>
      </c>
      <c r="B4364" s="1">
        <v>59.185238968123087</v>
      </c>
      <c r="C4364" s="1">
        <v>2453.0571513762684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86.786529762898425</v>
      </c>
      <c r="AB4364" s="1">
        <v>199.94</v>
      </c>
      <c r="AC4364" s="1">
        <v>107.30996887255968</v>
      </c>
      <c r="AD4364" s="1">
        <v>5674.7790000000005</v>
      </c>
    </row>
    <row r="4365" spans="1:30" x14ac:dyDescent="0.4">
      <c r="A4365" s="2">
        <v>45359</v>
      </c>
      <c r="B4365" s="1">
        <v>58.255144641728634</v>
      </c>
      <c r="C4365" s="1">
        <v>2474.3349378697044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86.63268502817796</v>
      </c>
      <c r="AB4365" s="1">
        <v>201.63</v>
      </c>
      <c r="AC4365" s="1">
        <v>107.42075951408688</v>
      </c>
      <c r="AD4365" s="1">
        <v>5700.5736999999999</v>
      </c>
    </row>
    <row r="4366" spans="1:30" x14ac:dyDescent="0.4">
      <c r="A4366" s="2">
        <v>45362</v>
      </c>
      <c r="B4366" s="1">
        <v>58.539142909329996</v>
      </c>
      <c r="C4366" s="1">
        <v>2477.503969900642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86.587436576789599</v>
      </c>
      <c r="AB4366" s="1">
        <v>202</v>
      </c>
      <c r="AC4366" s="1">
        <v>107.27303865871727</v>
      </c>
      <c r="AD4366" s="1">
        <v>5668.2717000000002</v>
      </c>
    </row>
    <row r="4367" spans="1:30" x14ac:dyDescent="0.4">
      <c r="A4367" s="2">
        <v>45363</v>
      </c>
      <c r="B4367" s="1">
        <v>58.47524329911969</v>
      </c>
      <c r="C4367" s="1">
        <v>2449.0958613375969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85.86346135457562</v>
      </c>
      <c r="AB4367" s="1">
        <v>199.79</v>
      </c>
      <c r="AC4367" s="1">
        <v>106.97759694797806</v>
      </c>
      <c r="AD4367" s="1">
        <v>5555.5097999999998</v>
      </c>
    </row>
    <row r="4368" spans="1:30" x14ac:dyDescent="0.4">
      <c r="A4368" s="2">
        <v>45364</v>
      </c>
      <c r="B4368" s="1">
        <v>59.604136412835089</v>
      </c>
      <c r="C4368" s="1">
        <v>2466.638717223143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85.447175601802599</v>
      </c>
      <c r="AB4368" s="1">
        <v>201.19</v>
      </c>
      <c r="AC4368" s="1">
        <v>106.82064353914785</v>
      </c>
      <c r="AD4368" s="1">
        <v>5507.5308999999997</v>
      </c>
    </row>
    <row r="4369" spans="1:30" x14ac:dyDescent="0.4">
      <c r="A4369" s="2">
        <v>45365</v>
      </c>
      <c r="B4369" s="1">
        <v>60.441931302259093</v>
      </c>
      <c r="C4369" s="1">
        <v>2452.0385339377526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84.134970511539791</v>
      </c>
      <c r="AB4369" s="1">
        <v>200.35</v>
      </c>
      <c r="AC4369" s="1">
        <v>106.38671352649963</v>
      </c>
      <c r="AD4369" s="1">
        <v>5514.3612000000003</v>
      </c>
    </row>
    <row r="4370" spans="1:30" x14ac:dyDescent="0.4">
      <c r="A4370" s="2">
        <v>45366</v>
      </c>
      <c r="B4370" s="1">
        <v>60.598130349439842</v>
      </c>
      <c r="C4370" s="1">
        <v>2444.002774145019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84.107821440706772</v>
      </c>
      <c r="AB4370" s="1">
        <v>199.71</v>
      </c>
      <c r="AC4370" s="1">
        <v>106.22976011766941</v>
      </c>
      <c r="AD4370" s="1">
        <v>5500.2803000000004</v>
      </c>
    </row>
    <row r="4371" spans="1:30" x14ac:dyDescent="0.4">
      <c r="A4371" s="2">
        <v>45369</v>
      </c>
      <c r="B4371" s="1">
        <v>61.691523679705071</v>
      </c>
      <c r="C4371" s="1">
        <v>2449.0958613375969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83.85443011293188</v>
      </c>
      <c r="AB4371" s="1">
        <v>200.03</v>
      </c>
      <c r="AC4371" s="1">
        <v>106.14666713652402</v>
      </c>
      <c r="AD4371" s="1">
        <v>5502.2973000000002</v>
      </c>
    </row>
    <row r="4372" spans="1:30" x14ac:dyDescent="0.4">
      <c r="A4372" s="2">
        <v>45370</v>
      </c>
      <c r="B4372" s="1">
        <v>61.932922207166229</v>
      </c>
      <c r="C4372" s="1">
        <v>2445.7004698758783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84.089722060151431</v>
      </c>
      <c r="AB4372" s="1">
        <v>199.8</v>
      </c>
      <c r="AC4372" s="1">
        <v>106.37748097303903</v>
      </c>
      <c r="AD4372" s="1">
        <v>5480.1342000000004</v>
      </c>
    </row>
    <row r="4373" spans="1:30" x14ac:dyDescent="0.4">
      <c r="A4373" s="2">
        <v>45371</v>
      </c>
      <c r="B4373" s="1">
        <v>61.166126886137903</v>
      </c>
      <c r="C4373" s="1">
        <v>2478.1830481929856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84.062572989318397</v>
      </c>
      <c r="AB4373" s="1">
        <v>202.18</v>
      </c>
      <c r="AC4373" s="1">
        <v>106.62675991647524</v>
      </c>
      <c r="AD4373" s="1">
        <v>5498.6976999999997</v>
      </c>
    </row>
    <row r="4374" spans="1:30" x14ac:dyDescent="0.4">
      <c r="A4374" s="2">
        <v>45372</v>
      </c>
      <c r="B4374" s="1">
        <v>60.773120229743313</v>
      </c>
      <c r="C4374" s="1">
        <v>2471.0527261233769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84.243566794871896</v>
      </c>
      <c r="AB4374" s="1">
        <v>201.97</v>
      </c>
      <c r="AC4374" s="1">
        <v>106.63599246993584</v>
      </c>
      <c r="AD4374" s="1">
        <v>5483.2121999999999</v>
      </c>
    </row>
    <row r="4375" spans="1:30" x14ac:dyDescent="0.4">
      <c r="A4375" s="2">
        <v>45373</v>
      </c>
      <c r="B4375" s="1">
        <v>60.694518898464402</v>
      </c>
      <c r="C4375" s="1">
        <v>2452.0385339377526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85.048989229584933</v>
      </c>
      <c r="AB4375" s="1">
        <v>200.35</v>
      </c>
      <c r="AC4375" s="1">
        <v>106.92220162721446</v>
      </c>
      <c r="AD4375" s="1">
        <v>5449.1122999999998</v>
      </c>
    </row>
    <row r="4376" spans="1:30" x14ac:dyDescent="0.4">
      <c r="A4376" s="2">
        <v>45376</v>
      </c>
      <c r="B4376" s="1">
        <v>61.480532211253561</v>
      </c>
      <c r="C4376" s="1">
        <v>2459.3952154381432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84.62365378653422</v>
      </c>
      <c r="AB4376" s="1">
        <v>200.99</v>
      </c>
      <c r="AC4376" s="1">
        <v>106.78371332530544</v>
      </c>
      <c r="AD4376" s="1">
        <v>5436.5955999999996</v>
      </c>
    </row>
    <row r="4377" spans="1:30" x14ac:dyDescent="0.4">
      <c r="A4377" s="2">
        <v>45377</v>
      </c>
      <c r="B4377" s="1">
        <v>60.930322892301149</v>
      </c>
      <c r="C4377" s="1">
        <v>2466.7518967593269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84.858945733753757</v>
      </c>
      <c r="AB4377" s="1">
        <v>201.64</v>
      </c>
      <c r="AC4377" s="1">
        <v>106.85757375299025</v>
      </c>
      <c r="AD4377" s="1">
        <v>5418.9465</v>
      </c>
    </row>
    <row r="4378" spans="1:30" x14ac:dyDescent="0.4">
      <c r="A4378" s="2">
        <v>45378</v>
      </c>
      <c r="B4378" s="1">
        <v>61.237582641846004</v>
      </c>
      <c r="C4378" s="1">
        <v>2482.5521973745572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85.700566929577491</v>
      </c>
      <c r="AB4378" s="1">
        <v>203.1</v>
      </c>
      <c r="AC4378" s="1">
        <v>107.07915503604467</v>
      </c>
      <c r="AD4378" s="1">
        <v>5388.3073999999997</v>
      </c>
    </row>
    <row r="4379" spans="1:30" x14ac:dyDescent="0.4">
      <c r="A4379" s="2">
        <v>45379</v>
      </c>
      <c r="B4379" s="1">
        <v>62.216526495047034</v>
      </c>
      <c r="C4379" s="1">
        <v>2526.7033920015133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85.628169407356097</v>
      </c>
      <c r="AB4379" s="1">
        <v>205.72</v>
      </c>
      <c r="AC4379" s="1">
        <v>106.92220162721446</v>
      </c>
      <c r="AD4379" s="1">
        <v>5427.7912999999999</v>
      </c>
    </row>
    <row r="4380" spans="1:30" x14ac:dyDescent="0.4">
      <c r="A4380" s="2">
        <v>45380</v>
      </c>
      <c r="B4380" s="1">
        <v>62.216526495047034</v>
      </c>
      <c r="C4380" s="1">
        <v>2526.7033920015133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85.628169407356097</v>
      </c>
      <c r="AB4380" s="1">
        <v>205.72</v>
      </c>
      <c r="AC4380" s="1">
        <v>106.92220162721446</v>
      </c>
      <c r="AD4380" s="1">
        <v>5514.4111999999996</v>
      </c>
    </row>
    <row r="4381" spans="1:30" x14ac:dyDescent="0.4">
      <c r="A4381" s="2">
        <v>45383</v>
      </c>
      <c r="B4381" s="1">
        <v>62.745299087287016</v>
      </c>
      <c r="C4381" s="1">
        <v>2546.5378119227594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84.032349243749891</v>
      </c>
      <c r="AB4381" s="1">
        <v>207.82</v>
      </c>
      <c r="AC4381" s="1">
        <v>106.40902316989109</v>
      </c>
      <c r="AD4381" s="1">
        <v>5572.7645000000002</v>
      </c>
    </row>
    <row r="4382" spans="1:30" x14ac:dyDescent="0.4">
      <c r="A4382" s="2">
        <v>45384</v>
      </c>
      <c r="B4382" s="1">
        <v>63.788553120625345</v>
      </c>
      <c r="C4382" s="1">
        <v>2578.4745897620546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83.569286055048522</v>
      </c>
      <c r="AB4382" s="1">
        <v>210.89</v>
      </c>
      <c r="AC4382" s="1">
        <v>106.3812522199555</v>
      </c>
      <c r="AD4382" s="1">
        <v>5586.1271999999999</v>
      </c>
    </row>
    <row r="4383" spans="1:30" x14ac:dyDescent="0.4">
      <c r="A4383" s="2">
        <v>45385</v>
      </c>
      <c r="B4383" s="1">
        <v>63.995774812178858</v>
      </c>
      <c r="C4383" s="1">
        <v>2600.7743048147559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83.551126714315117</v>
      </c>
      <c r="AB4383" s="1">
        <v>212.74</v>
      </c>
      <c r="AC4383" s="1">
        <v>106.46456506976229</v>
      </c>
      <c r="AD4383" s="1">
        <v>5645.2779</v>
      </c>
    </row>
    <row r="4384" spans="1:30" x14ac:dyDescent="0.4">
      <c r="A4384" s="2">
        <v>45390</v>
      </c>
      <c r="B4384" s="1">
        <v>64.753205822684777</v>
      </c>
      <c r="C4384" s="1">
        <v>2642.7963809190919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82.97002781084673</v>
      </c>
      <c r="AB4384" s="1">
        <v>216.48</v>
      </c>
      <c r="AC4384" s="1">
        <v>106.06651478735208</v>
      </c>
      <c r="AD4384" s="1">
        <v>5608.7587999999996</v>
      </c>
    </row>
    <row r="4385" spans="1:30" x14ac:dyDescent="0.4">
      <c r="A4385" s="2">
        <v>45391</v>
      </c>
      <c r="B4385" s="1">
        <v>64.017211538891289</v>
      </c>
      <c r="C4385" s="1">
        <v>2658.0363871862642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83.741799792015698</v>
      </c>
      <c r="AB4385" s="1">
        <v>217.67</v>
      </c>
      <c r="AC4385" s="1">
        <v>106.30719635346057</v>
      </c>
      <c r="AD4385" s="1">
        <v>5569.3029999999999</v>
      </c>
    </row>
    <row r="4386" spans="1:30" x14ac:dyDescent="0.4">
      <c r="A4386" s="2">
        <v>45392</v>
      </c>
      <c r="B4386" s="1">
        <v>64.7746425493972</v>
      </c>
      <c r="C4386" s="1">
        <v>2636.072848742398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81.916786048310271</v>
      </c>
      <c r="AB4386" s="1">
        <v>215.61</v>
      </c>
      <c r="AC4386" s="1">
        <v>105.28892818915538</v>
      </c>
      <c r="AD4386" s="1">
        <v>5554.6578</v>
      </c>
    </row>
    <row r="4387" spans="1:30" x14ac:dyDescent="0.4">
      <c r="A4387" s="2">
        <v>45393</v>
      </c>
      <c r="B4387" s="1">
        <v>64.453091648710725</v>
      </c>
      <c r="C4387" s="1">
        <v>2678.8793369340146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81.544519563275827</v>
      </c>
      <c r="AB4387" s="1">
        <v>219.8</v>
      </c>
      <c r="AC4387" s="1">
        <v>105.30744215577913</v>
      </c>
      <c r="AD4387" s="1">
        <v>5610.0450000000001</v>
      </c>
    </row>
    <row r="4388" spans="1:30" x14ac:dyDescent="0.4">
      <c r="A4388" s="2">
        <v>45394</v>
      </c>
      <c r="B4388" s="1">
        <v>64.417363770856682</v>
      </c>
      <c r="C4388" s="1">
        <v>2644.8134405720998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81.980343740877132</v>
      </c>
      <c r="AB4388" s="1">
        <v>216.89</v>
      </c>
      <c r="AC4388" s="1">
        <v>105.57589467182321</v>
      </c>
      <c r="AD4388" s="1">
        <v>5590.4731000000002</v>
      </c>
    </row>
    <row r="4389" spans="1:30" x14ac:dyDescent="0.4">
      <c r="A4389" s="2">
        <v>45397</v>
      </c>
      <c r="B4389" s="1">
        <v>64.603148735697744</v>
      </c>
      <c r="C4389" s="1">
        <v>2688.6284585902208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80.709189889540013</v>
      </c>
      <c r="AB4389" s="1">
        <v>220.95</v>
      </c>
      <c r="AC4389" s="1">
        <v>105.24264327259607</v>
      </c>
      <c r="AD4389" s="1">
        <v>5747.9088000000002</v>
      </c>
    </row>
    <row r="4390" spans="1:30" x14ac:dyDescent="0.4">
      <c r="A4390" s="2">
        <v>45398</v>
      </c>
      <c r="B4390" s="1">
        <v>64.374490317431807</v>
      </c>
      <c r="C4390" s="1">
        <v>2688.8525763294438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80.173489337905082</v>
      </c>
      <c r="AB4390" s="1">
        <v>221.22</v>
      </c>
      <c r="AC4390" s="1">
        <v>105.00196170648758</v>
      </c>
      <c r="AD4390" s="1">
        <v>5710.0946999999996</v>
      </c>
    </row>
    <row r="4391" spans="1:30" x14ac:dyDescent="0.4">
      <c r="A4391" s="2">
        <v>45399</v>
      </c>
      <c r="B4391" s="1">
        <v>62.466621640025409</v>
      </c>
      <c r="C4391" s="1">
        <v>2663.191095188396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81.063297033841067</v>
      </c>
      <c r="AB4391" s="1">
        <v>219.59</v>
      </c>
      <c r="AC4391" s="1">
        <v>105.3629840556503</v>
      </c>
      <c r="AD4391" s="1">
        <v>5789.7955000000002</v>
      </c>
    </row>
    <row r="4392" spans="1:30" x14ac:dyDescent="0.4">
      <c r="A4392" s="2">
        <v>45400</v>
      </c>
      <c r="B4392" s="1">
        <v>62.095051710343263</v>
      </c>
      <c r="C4392" s="1">
        <v>2683.1375739792543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80.654711867339842</v>
      </c>
      <c r="AB4392" s="1">
        <v>220.34</v>
      </c>
      <c r="AC4392" s="1">
        <v>105.12230248954182</v>
      </c>
      <c r="AD4392" s="1">
        <v>5832.7721000000001</v>
      </c>
    </row>
    <row r="4393" spans="1:30" x14ac:dyDescent="0.4">
      <c r="A4393" s="2">
        <v>45401</v>
      </c>
      <c r="B4393" s="1">
        <v>62.445184913312978</v>
      </c>
      <c r="C4393" s="1">
        <v>2696.9208149414762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80.945261319074049</v>
      </c>
      <c r="AB4393" s="1">
        <v>221.03</v>
      </c>
      <c r="AC4393" s="1">
        <v>105.20561533934861</v>
      </c>
      <c r="AD4393" s="1">
        <v>5847.0488999999998</v>
      </c>
    </row>
    <row r="4394" spans="1:30" x14ac:dyDescent="0.4">
      <c r="A4394" s="2">
        <v>45404</v>
      </c>
      <c r="B4394" s="1">
        <v>62.273691099613529</v>
      </c>
      <c r="C4394" s="1">
        <v>2623.4101964762913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80.809066263573641</v>
      </c>
      <c r="AB4394" s="1">
        <v>215.57</v>
      </c>
      <c r="AC4394" s="1">
        <v>105.24264327259607</v>
      </c>
      <c r="AD4394" s="1">
        <v>5721.3548000000001</v>
      </c>
    </row>
    <row r="4395" spans="1:30" x14ac:dyDescent="0.4">
      <c r="A4395" s="2">
        <v>45405</v>
      </c>
      <c r="B4395" s="1">
        <v>63.202615924169685</v>
      </c>
      <c r="C4395" s="1">
        <v>2617.3590175172667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80.83630527467372</v>
      </c>
      <c r="AB4395" s="1">
        <v>215.04</v>
      </c>
      <c r="AC4395" s="1">
        <v>105.40001198889777</v>
      </c>
      <c r="AD4395" s="1">
        <v>5621.3507</v>
      </c>
    </row>
    <row r="4396" spans="1:30" x14ac:dyDescent="0.4">
      <c r="A4396" s="2">
        <v>45406</v>
      </c>
      <c r="B4396" s="1">
        <v>62.964006345689235</v>
      </c>
      <c r="C4396" s="1">
        <v>2609.739014383681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80.264286041572021</v>
      </c>
      <c r="AB4396" s="1">
        <v>214.64</v>
      </c>
      <c r="AC4396" s="1">
        <v>105.27041422253166</v>
      </c>
      <c r="AD4396" s="1">
        <v>5645.6575000000003</v>
      </c>
    </row>
    <row r="4397" spans="1:30" x14ac:dyDescent="0.4">
      <c r="A4397" s="2">
        <v>45407</v>
      </c>
      <c r="B4397" s="1">
        <v>63.665373894556005</v>
      </c>
      <c r="C4397" s="1">
        <v>2627.3322569126958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79.70134647883701</v>
      </c>
      <c r="AB4397" s="1">
        <v>215.92</v>
      </c>
      <c r="AC4397" s="1">
        <v>105.02047567311131</v>
      </c>
      <c r="AD4397" s="1">
        <v>5678.0681000000004</v>
      </c>
    </row>
    <row r="4398" spans="1:30" x14ac:dyDescent="0.4">
      <c r="A4398" s="2">
        <v>45408</v>
      </c>
      <c r="B4398" s="1">
        <v>63.672604487843294</v>
      </c>
      <c r="C4398" s="1">
        <v>2632.935200393274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80.11901131570491</v>
      </c>
      <c r="AB4398" s="1">
        <v>216.62</v>
      </c>
      <c r="AC4398" s="1">
        <v>105.14081645616555</v>
      </c>
      <c r="AD4398" s="1">
        <v>5745.4925000000003</v>
      </c>
    </row>
    <row r="4399" spans="1:30" x14ac:dyDescent="0.4">
      <c r="A4399" s="2">
        <v>45411</v>
      </c>
      <c r="B4399" s="1">
        <v>63.108618211434965</v>
      </c>
      <c r="C4399" s="1">
        <v>2630.5819641314315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80.79090692284025</v>
      </c>
      <c r="AB4399" s="1">
        <v>216.18</v>
      </c>
      <c r="AC4399" s="1">
        <v>105.33521310571473</v>
      </c>
      <c r="AD4399" s="1">
        <v>5752.8707999999997</v>
      </c>
    </row>
    <row r="4400" spans="1:30" x14ac:dyDescent="0.4">
      <c r="A4400" s="2">
        <v>45412</v>
      </c>
      <c r="B4400" s="1">
        <v>62.125257524364024</v>
      </c>
      <c r="C4400" s="1">
        <v>2574.3284115864271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80.100851974971533</v>
      </c>
      <c r="AB4400" s="1">
        <v>211.87</v>
      </c>
      <c r="AC4400" s="1">
        <v>105.06676058967062</v>
      </c>
      <c r="AD4400" s="1">
        <v>5781.8090000000002</v>
      </c>
    </row>
    <row r="4401" spans="1:30" x14ac:dyDescent="0.4">
      <c r="A4401" s="2">
        <v>45418</v>
      </c>
      <c r="B4401" s="1">
        <v>60.469451661575455</v>
      </c>
      <c r="C4401" s="1">
        <v>2614.2213691681432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82.176207121084332</v>
      </c>
      <c r="AB4401" s="1">
        <v>215.2</v>
      </c>
      <c r="AC4401" s="1">
        <v>106.17636860814569</v>
      </c>
      <c r="AD4401" s="1">
        <v>5913.5313999999998</v>
      </c>
    </row>
    <row r="4402" spans="1:30" x14ac:dyDescent="0.4">
      <c r="A4402" s="2">
        <v>45419</v>
      </c>
      <c r="B4402" s="1">
        <v>59.999463097901845</v>
      </c>
      <c r="C4402" s="1">
        <v>2602.5672467285408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82.677337112398192</v>
      </c>
      <c r="AB4402" s="1">
        <v>214.21</v>
      </c>
      <c r="AC4402" s="1">
        <v>106.27846127026892</v>
      </c>
      <c r="AD4402" s="1">
        <v>5913.0237999999999</v>
      </c>
    </row>
    <row r="4403" spans="1:30" x14ac:dyDescent="0.4">
      <c r="A4403" s="2">
        <v>45420</v>
      </c>
      <c r="B4403" s="1">
        <v>60.570679967597464</v>
      </c>
      <c r="C4403" s="1">
        <v>2595.3954790734006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82.176207121084332</v>
      </c>
      <c r="AB4403" s="1">
        <v>213.58</v>
      </c>
      <c r="AC4403" s="1">
        <v>106.16708745704358</v>
      </c>
      <c r="AD4403" s="1">
        <v>5885.6238999999996</v>
      </c>
    </row>
    <row r="4404" spans="1:30" x14ac:dyDescent="0.4">
      <c r="A4404" s="2">
        <v>45421</v>
      </c>
      <c r="B4404" s="1">
        <v>60.809289546077906</v>
      </c>
      <c r="C4404" s="1">
        <v>2636.8572608296786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82.57711111413542</v>
      </c>
      <c r="AB4404" s="1">
        <v>216.95</v>
      </c>
      <c r="AC4404" s="1">
        <v>106.34342932798369</v>
      </c>
      <c r="AD4404" s="1">
        <v>5940.4731000000002</v>
      </c>
    </row>
    <row r="4405" spans="1:30" x14ac:dyDescent="0.4">
      <c r="A4405" s="2">
        <v>45422</v>
      </c>
      <c r="B4405" s="1">
        <v>59.854851232156122</v>
      </c>
      <c r="C4405" s="1">
        <v>2652.3213848360747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82.112426940371677</v>
      </c>
      <c r="AB4405" s="1">
        <v>218.71</v>
      </c>
      <c r="AC4405" s="1">
        <v>106.14852515483936</v>
      </c>
      <c r="AD4405" s="1">
        <v>5991.2290999999996</v>
      </c>
    </row>
    <row r="4406" spans="1:30" x14ac:dyDescent="0.4">
      <c r="A4406" s="2">
        <v>45425</v>
      </c>
      <c r="B4406" s="1">
        <v>60.339300982404303</v>
      </c>
      <c r="C4406" s="1">
        <v>2624.7549029116303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82.321990391284729</v>
      </c>
      <c r="AB4406" s="1">
        <v>216.26</v>
      </c>
      <c r="AC4406" s="1">
        <v>106.19493091034991</v>
      </c>
      <c r="AD4406" s="1">
        <v>6002.6441000000004</v>
      </c>
    </row>
    <row r="4407" spans="1:30" x14ac:dyDescent="0.4">
      <c r="A4407" s="2">
        <v>45426</v>
      </c>
      <c r="B4407" s="1">
        <v>59.862081825443411</v>
      </c>
      <c r="C4407" s="1">
        <v>2648.5113832692814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82.786674565048486</v>
      </c>
      <c r="AB4407" s="1">
        <v>218.09</v>
      </c>
      <c r="AC4407" s="1">
        <v>106.39911623459635</v>
      </c>
      <c r="AD4407" s="1">
        <v>5966.2511000000004</v>
      </c>
    </row>
    <row r="4408" spans="1:30" x14ac:dyDescent="0.4">
      <c r="A4408" s="2">
        <v>45427</v>
      </c>
      <c r="B4408" s="1">
        <v>59.941618351603559</v>
      </c>
      <c r="C4408" s="1">
        <v>2680.2240433693537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83.91649490910153</v>
      </c>
      <c r="AB4408" s="1">
        <v>220.89</v>
      </c>
      <c r="AC4408" s="1">
        <v>106.91886069631454</v>
      </c>
      <c r="AD4408" s="1">
        <v>5935.6229999999996</v>
      </c>
    </row>
    <row r="4409" spans="1:30" x14ac:dyDescent="0.4">
      <c r="A4409" s="2">
        <v>45428</v>
      </c>
      <c r="B4409" s="1">
        <v>60.332070389117014</v>
      </c>
      <c r="C4409" s="1">
        <v>2667.897567712082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83.834491819613817</v>
      </c>
      <c r="AB4409" s="1">
        <v>220.03</v>
      </c>
      <c r="AC4409" s="1">
        <v>106.74251882537445</v>
      </c>
      <c r="AD4409" s="1">
        <v>5952.4458000000004</v>
      </c>
    </row>
    <row r="4410" spans="1:30" x14ac:dyDescent="0.4">
      <c r="A4410" s="2">
        <v>45429</v>
      </c>
      <c r="B4410" s="1">
        <v>60.736983613205048</v>
      </c>
      <c r="C4410" s="1">
        <v>2711.6005268605913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83.269581647587287</v>
      </c>
      <c r="AB4410" s="1">
        <v>223.66</v>
      </c>
      <c r="AC4410" s="1">
        <v>106.56617695443433</v>
      </c>
      <c r="AD4410" s="1">
        <v>6013.0162</v>
      </c>
    </row>
    <row r="4411" spans="1:30" x14ac:dyDescent="0.4">
      <c r="A4411" s="2">
        <v>45432</v>
      </c>
      <c r="B4411" s="1">
        <v>60.527296407873742</v>
      </c>
      <c r="C4411" s="1">
        <v>2723.3667081698054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83.023572379124133</v>
      </c>
      <c r="AB4411" s="1">
        <v>224.56</v>
      </c>
      <c r="AC4411" s="1">
        <v>106.48264659451534</v>
      </c>
      <c r="AD4411" s="1">
        <v>6072.3703999999998</v>
      </c>
    </row>
    <row r="4412" spans="1:30" x14ac:dyDescent="0.4">
      <c r="A4412" s="2">
        <v>45433</v>
      </c>
      <c r="B4412" s="1">
        <v>59.674086399973959</v>
      </c>
      <c r="C4412" s="1">
        <v>2717.6517058196155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83.451810735337787</v>
      </c>
      <c r="AB4412" s="1">
        <v>224.23</v>
      </c>
      <c r="AC4412" s="1">
        <v>106.64042616325123</v>
      </c>
      <c r="AD4412" s="1">
        <v>6068.6050999999998</v>
      </c>
    </row>
    <row r="4413" spans="1:30" x14ac:dyDescent="0.4">
      <c r="A4413" s="2">
        <v>45434</v>
      </c>
      <c r="B4413" s="1">
        <v>59.10286953027834</v>
      </c>
      <c r="C4413" s="1">
        <v>2669.5784507562553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83.552036733600559</v>
      </c>
      <c r="AB4413" s="1">
        <v>220.11</v>
      </c>
      <c r="AC4413" s="1">
        <v>106.48264659451534</v>
      </c>
      <c r="AD4413" s="1">
        <v>6041.9304000000002</v>
      </c>
    </row>
    <row r="4414" spans="1:30" x14ac:dyDescent="0.4">
      <c r="A4414" s="2">
        <v>45435</v>
      </c>
      <c r="B4414" s="1">
        <v>58.936565884983736</v>
      </c>
      <c r="C4414" s="1">
        <v>2611.6440151670772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83.014460924736596</v>
      </c>
      <c r="AB4414" s="1">
        <v>215.72</v>
      </c>
      <c r="AC4414" s="1">
        <v>106.25989896806469</v>
      </c>
      <c r="AD4414" s="1">
        <v>5963.3334000000004</v>
      </c>
    </row>
    <row r="4415" spans="1:30" x14ac:dyDescent="0.4">
      <c r="A4415" s="2">
        <v>45436</v>
      </c>
      <c r="B4415" s="1">
        <v>59.386407948860253</v>
      </c>
      <c r="C4415" s="1">
        <v>2616.7987231692091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83.260470193199765</v>
      </c>
      <c r="AB4415" s="1">
        <v>215.92</v>
      </c>
      <c r="AC4415" s="1">
        <v>106.27846127026892</v>
      </c>
      <c r="AD4415" s="1">
        <v>5924.9386999999997</v>
      </c>
    </row>
    <row r="4416" spans="1:30" x14ac:dyDescent="0.4">
      <c r="A4416" s="2">
        <v>45439</v>
      </c>
      <c r="B4416" s="1">
        <v>60.090193113312232</v>
      </c>
      <c r="C4416" s="1">
        <v>2616.7987231692091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83.260470193199765</v>
      </c>
      <c r="AB4416" s="1">
        <v>215.92</v>
      </c>
      <c r="AC4416" s="1">
        <v>106.27846127026892</v>
      </c>
      <c r="AD4416" s="1">
        <v>6036.3670000000002</v>
      </c>
    </row>
    <row r="4417" spans="1:30" x14ac:dyDescent="0.4">
      <c r="A4417" s="2">
        <v>45440</v>
      </c>
      <c r="B4417" s="1">
        <v>61.185776204366348</v>
      </c>
      <c r="C4417" s="1">
        <v>2647.2787357035545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82.066869668434038</v>
      </c>
      <c r="AB4417" s="1">
        <v>218.19</v>
      </c>
      <c r="AC4417" s="1">
        <v>106.01858903940982</v>
      </c>
      <c r="AD4417" s="1">
        <v>5999.3437999999996</v>
      </c>
    </row>
    <row r="4418" spans="1:30" x14ac:dyDescent="0.4">
      <c r="A4418" s="2">
        <v>45441</v>
      </c>
      <c r="B4418" s="1">
        <v>60.481991039914369</v>
      </c>
      <c r="C4418" s="1">
        <v>2618.7037237609916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81.073721140193868</v>
      </c>
      <c r="AB4418" s="1">
        <v>216.16</v>
      </c>
      <c r="AC4418" s="1">
        <v>105.77727911075493</v>
      </c>
      <c r="AD4418" s="1">
        <v>6010.8091000000004</v>
      </c>
    </row>
    <row r="4419" spans="1:30" x14ac:dyDescent="0.4">
      <c r="A4419" s="2">
        <v>45442</v>
      </c>
      <c r="B4419" s="1">
        <v>59.458963120453248</v>
      </c>
      <c r="C4419" s="1">
        <v>2623.3635363440517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81.857306217520986</v>
      </c>
      <c r="AB4419" s="1">
        <v>216.57</v>
      </c>
      <c r="AC4419" s="1">
        <v>106.07427594602248</v>
      </c>
      <c r="AD4419" s="1">
        <v>5952.5102999999999</v>
      </c>
    </row>
    <row r="4420" spans="1:30" x14ac:dyDescent="0.4">
      <c r="A4420" s="2">
        <v>45443</v>
      </c>
      <c r="B4420" s="1">
        <v>59.038143125213921</v>
      </c>
      <c r="C4420" s="1">
        <v>2604.7242860118117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82.413104935159978</v>
      </c>
      <c r="AB4420" s="1">
        <v>215.3</v>
      </c>
      <c r="AC4420" s="1">
        <v>106.4455219901069</v>
      </c>
      <c r="AD4420" s="1">
        <v>5940.3206</v>
      </c>
    </row>
    <row r="4421" spans="1:30" x14ac:dyDescent="0.4">
      <c r="A4421" s="2">
        <v>45446</v>
      </c>
      <c r="B4421" s="1">
        <v>56.701866599919725</v>
      </c>
      <c r="C4421" s="1">
        <v>2631.0189427305072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83.746368143431098</v>
      </c>
      <c r="AB4421" s="1">
        <v>217.22</v>
      </c>
      <c r="AC4421" s="1">
        <v>106.80764812015985</v>
      </c>
      <c r="AD4421" s="1">
        <v>5938.8031000000001</v>
      </c>
    </row>
    <row r="4422" spans="1:30" x14ac:dyDescent="0.4">
      <c r="A4422" s="2">
        <v>45447</v>
      </c>
      <c r="B4422" s="1">
        <v>55.961803849671249</v>
      </c>
      <c r="C4422" s="1">
        <v>2603.2819630694366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84.724628120652412</v>
      </c>
      <c r="AB4422" s="1">
        <v>215.27</v>
      </c>
      <c r="AC4422" s="1">
        <v>107.16125420384743</v>
      </c>
      <c r="AD4422" s="1">
        <v>5970.4597999999996</v>
      </c>
    </row>
    <row r="4423" spans="1:30" x14ac:dyDescent="0.4">
      <c r="A4423" s="2">
        <v>45448</v>
      </c>
      <c r="B4423" s="1">
        <v>57.071897975043953</v>
      </c>
      <c r="C4423" s="1">
        <v>2635.3459115576343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85.346326050101453</v>
      </c>
      <c r="AB4423" s="1">
        <v>217.82</v>
      </c>
      <c r="AC4423" s="1">
        <v>107.38458436196591</v>
      </c>
      <c r="AD4423" s="1">
        <v>5864.8905999999997</v>
      </c>
    </row>
    <row r="4424" spans="1:30" x14ac:dyDescent="0.4">
      <c r="A4424" s="2">
        <v>45449</v>
      </c>
      <c r="B4424" s="1">
        <v>58.058648308708584</v>
      </c>
      <c r="C4424" s="1">
        <v>2657.4245473678457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85.218329417567816</v>
      </c>
      <c r="AB4424" s="1">
        <v>219.43</v>
      </c>
      <c r="AC4424" s="1">
        <v>107.41250063173072</v>
      </c>
      <c r="AD4424" s="1">
        <v>5892.6620000000003</v>
      </c>
    </row>
    <row r="4425" spans="1:30" x14ac:dyDescent="0.4">
      <c r="A4425" s="2">
        <v>45450</v>
      </c>
      <c r="B4425" s="1">
        <v>57.659594864947159</v>
      </c>
      <c r="C4425" s="1">
        <v>2564.1173477880047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83.654941977335653</v>
      </c>
      <c r="AB4425" s="1">
        <v>211.6</v>
      </c>
      <c r="AC4425" s="1">
        <v>106.6959830411006</v>
      </c>
      <c r="AD4425" s="1">
        <v>5887.6782000000003</v>
      </c>
    </row>
    <row r="4426" spans="1:30" x14ac:dyDescent="0.4">
      <c r="A4426" s="2">
        <v>45454</v>
      </c>
      <c r="B4426" s="1">
        <v>59.662117600913618</v>
      </c>
      <c r="C4426" s="1">
        <v>2589.4134732389011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83.956648325450629</v>
      </c>
      <c r="AB4426" s="1">
        <v>214.15</v>
      </c>
      <c r="AC4426" s="1">
        <v>106.93792404572896</v>
      </c>
      <c r="AD4426" s="1">
        <v>5812.9078</v>
      </c>
    </row>
    <row r="4427" spans="1:30" x14ac:dyDescent="0.4">
      <c r="A4427" s="2">
        <v>45455</v>
      </c>
      <c r="B4427" s="1">
        <v>59.872527598533274</v>
      </c>
      <c r="C4427" s="1">
        <v>2596.9579317067123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84.587488871509223</v>
      </c>
      <c r="AB4427" s="1">
        <v>214.72</v>
      </c>
      <c r="AC4427" s="1">
        <v>107.3101409759264</v>
      </c>
      <c r="AD4427" s="1">
        <v>5876.9925999999996</v>
      </c>
    </row>
    <row r="4428" spans="1:30" x14ac:dyDescent="0.4">
      <c r="A4428" s="2">
        <v>45456</v>
      </c>
      <c r="B4428" s="1">
        <v>59.633095532276414</v>
      </c>
      <c r="C4428" s="1">
        <v>2573.6588687914127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85.830884730407334</v>
      </c>
      <c r="AB4428" s="1">
        <v>212.97</v>
      </c>
      <c r="AC4428" s="1">
        <v>107.74749586890843</v>
      </c>
      <c r="AD4428" s="1">
        <v>5834.4474</v>
      </c>
    </row>
    <row r="4429" spans="1:30" x14ac:dyDescent="0.4">
      <c r="A4429" s="2">
        <v>45457</v>
      </c>
      <c r="B4429" s="1">
        <v>59.98136035592276</v>
      </c>
      <c r="C4429" s="1">
        <v>2605.5009214423221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86.553151442561386</v>
      </c>
      <c r="AB4429" s="1">
        <v>215.73</v>
      </c>
      <c r="AC4429" s="1">
        <v>107.82193925494792</v>
      </c>
      <c r="AD4429" s="1">
        <v>5873.22</v>
      </c>
    </row>
    <row r="4430" spans="1:30" x14ac:dyDescent="0.4">
      <c r="A4430" s="2">
        <v>45460</v>
      </c>
      <c r="B4430" s="1">
        <v>61.243820341640735</v>
      </c>
      <c r="C4430" s="1">
        <v>2589.0806294829681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85.693745481264159</v>
      </c>
      <c r="AB4430" s="1">
        <v>214.61</v>
      </c>
      <c r="AC4430" s="1">
        <v>107.53347113404489</v>
      </c>
      <c r="AD4430" s="1">
        <v>5800.7130999999999</v>
      </c>
    </row>
    <row r="4431" spans="1:30" x14ac:dyDescent="0.4">
      <c r="A4431" s="2">
        <v>45461</v>
      </c>
      <c r="B4431" s="1">
        <v>61.925838954614818</v>
      </c>
      <c r="C4431" s="1">
        <v>2600.841108859262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86.48001050968503</v>
      </c>
      <c r="AB4431" s="1">
        <v>215.47</v>
      </c>
      <c r="AC4431" s="1">
        <v>107.83124467820285</v>
      </c>
      <c r="AD4431" s="1">
        <v>5818.2745000000004</v>
      </c>
    </row>
    <row r="4432" spans="1:30" x14ac:dyDescent="0.4">
      <c r="A4432" s="2">
        <v>45462</v>
      </c>
      <c r="B4432" s="1">
        <v>61.867794818698833</v>
      </c>
      <c r="C4432" s="1">
        <v>2600.841108859262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86.48001050968503</v>
      </c>
      <c r="AB4432" s="1">
        <v>215.47</v>
      </c>
      <c r="AC4432" s="1">
        <v>107.83124467820285</v>
      </c>
      <c r="AD4432" s="1">
        <v>5785.1782000000003</v>
      </c>
    </row>
    <row r="4433" spans="1:30" x14ac:dyDescent="0.4">
      <c r="A4433" s="2">
        <v>45463</v>
      </c>
      <c r="B4433" s="1">
        <v>62.094792290515578</v>
      </c>
      <c r="C4433" s="1">
        <v>2633.4597969406809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85.90402566328369</v>
      </c>
      <c r="AB4433" s="1">
        <v>218.16</v>
      </c>
      <c r="AC4433" s="1">
        <v>107.70096875263374</v>
      </c>
      <c r="AD4433" s="1">
        <v>5753.5375000000004</v>
      </c>
    </row>
    <row r="4434" spans="1:30" x14ac:dyDescent="0.4">
      <c r="A4434" s="2">
        <v>45464</v>
      </c>
      <c r="B4434" s="1">
        <v>61.640797346882096</v>
      </c>
      <c r="C4434" s="1">
        <v>2590.301056588055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85.90402566328369</v>
      </c>
      <c r="AB4434" s="1">
        <v>214.78</v>
      </c>
      <c r="AC4434" s="1">
        <v>107.71957959914361</v>
      </c>
      <c r="AD4434" s="1">
        <v>5753.7331000000004</v>
      </c>
    </row>
    <row r="4435" spans="1:30" x14ac:dyDescent="0.4">
      <c r="A4435" s="2">
        <v>45467</v>
      </c>
      <c r="B4435" s="1">
        <v>62.38036975505922</v>
      </c>
      <c r="C4435" s="1">
        <v>2604.1695464185905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86.251445094446396</v>
      </c>
      <c r="AB4435" s="1">
        <v>215.63</v>
      </c>
      <c r="AC4435" s="1">
        <v>107.74749586890843</v>
      </c>
      <c r="AD4435" s="1">
        <v>5706.1145999999999</v>
      </c>
    </row>
    <row r="4436" spans="1:30" x14ac:dyDescent="0.4">
      <c r="A4436" s="2">
        <v>45468</v>
      </c>
      <c r="B4436" s="1">
        <v>61.618829849609511</v>
      </c>
      <c r="C4436" s="1">
        <v>2586.9726190287265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86.397726960199122</v>
      </c>
      <c r="AB4436" s="1">
        <v>214.56</v>
      </c>
      <c r="AC4436" s="1">
        <v>107.81263383169298</v>
      </c>
      <c r="AD4436" s="1">
        <v>5725.0866999999998</v>
      </c>
    </row>
    <row r="4437" spans="1:30" x14ac:dyDescent="0.4">
      <c r="A4437" s="2">
        <v>45469</v>
      </c>
      <c r="B4437" s="1">
        <v>61.860472319607979</v>
      </c>
      <c r="C4437" s="1">
        <v>2562.6750248456292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85.163473717910563</v>
      </c>
      <c r="AB4437" s="1">
        <v>212.58</v>
      </c>
      <c r="AC4437" s="1">
        <v>107.44972232475045</v>
      </c>
      <c r="AD4437" s="1">
        <v>5720.5369000000001</v>
      </c>
    </row>
    <row r="4438" spans="1:30" x14ac:dyDescent="0.4">
      <c r="A4438" s="2">
        <v>45470</v>
      </c>
      <c r="B4438" s="1">
        <v>62.556109733239936</v>
      </c>
      <c r="C4438" s="1">
        <v>2594.7389733338264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85.501750532463717</v>
      </c>
      <c r="AB4438" s="1">
        <v>214.99</v>
      </c>
      <c r="AC4438" s="1">
        <v>107.61721994333932</v>
      </c>
      <c r="AD4438" s="1">
        <v>5664.5303000000004</v>
      </c>
    </row>
    <row r="4439" spans="1:30" x14ac:dyDescent="0.4">
      <c r="A4439" s="2">
        <v>45471</v>
      </c>
      <c r="B4439" s="1">
        <v>62.12408228687903</v>
      </c>
      <c r="C4439" s="1">
        <v>2592.7419107982296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83.910935242402914</v>
      </c>
      <c r="AB4439" s="1">
        <v>215.01</v>
      </c>
      <c r="AC4439" s="1">
        <v>107.44972232475045</v>
      </c>
      <c r="AD4439" s="1">
        <v>5696.4865</v>
      </c>
    </row>
    <row r="4440" spans="1:30" x14ac:dyDescent="0.4">
      <c r="A4440" s="2">
        <v>45474</v>
      </c>
      <c r="B4440" s="1">
        <v>63.442132123234316</v>
      </c>
      <c r="C4440" s="1">
        <v>2598.289306730444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82.462818086697894</v>
      </c>
      <c r="AB4440" s="1">
        <v>215.57</v>
      </c>
      <c r="AC4440" s="1">
        <v>107.04029250460171</v>
      </c>
      <c r="AD4440" s="1">
        <v>5784.3031000000001</v>
      </c>
    </row>
    <row r="4441" spans="1:30" x14ac:dyDescent="0.4">
      <c r="A4441" s="2">
        <v>45475</v>
      </c>
      <c r="B4441" s="1">
        <v>63.412842126870856</v>
      </c>
      <c r="C4441" s="1">
        <v>2594.6280254151825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83.104837580199046</v>
      </c>
      <c r="AB4441" s="1">
        <v>215.56</v>
      </c>
      <c r="AC4441" s="1">
        <v>107.25487689644392</v>
      </c>
      <c r="AD4441" s="1">
        <v>5728.1959999999999</v>
      </c>
    </row>
    <row r="4442" spans="1:30" x14ac:dyDescent="0.4">
      <c r="A4442" s="2">
        <v>45476</v>
      </c>
      <c r="B4442" s="1">
        <v>63.756999584141404</v>
      </c>
      <c r="C4442" s="1">
        <v>2624.3620676118503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84.196270719151002</v>
      </c>
      <c r="AB4442" s="1">
        <v>217.99</v>
      </c>
      <c r="AC4442" s="1">
        <v>107.66538616779427</v>
      </c>
      <c r="AD4442" s="1">
        <v>5715.7843000000003</v>
      </c>
    </row>
    <row r="4443" spans="1:30" x14ac:dyDescent="0.4">
      <c r="A4443" s="2">
        <v>45477</v>
      </c>
      <c r="B4443" s="1">
        <v>64.108479540502813</v>
      </c>
      <c r="C4443" s="1">
        <v>2624.3620676118503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84.196270719151002</v>
      </c>
      <c r="AB4443" s="1">
        <v>217.99</v>
      </c>
      <c r="AC4443" s="1">
        <v>107.66538616779427</v>
      </c>
      <c r="AD4443" s="1">
        <v>5675.9197999999997</v>
      </c>
    </row>
    <row r="4444" spans="1:30" x14ac:dyDescent="0.4">
      <c r="A4444" s="2">
        <v>45478</v>
      </c>
      <c r="B4444" s="1">
        <v>63.603227103233294</v>
      </c>
      <c r="C4444" s="1">
        <v>2662.5281516254831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84.893320454952246</v>
      </c>
      <c r="AB4444" s="1">
        <v>220.93</v>
      </c>
      <c r="AC4444" s="1">
        <v>108.09455495147871</v>
      </c>
      <c r="AD4444" s="1">
        <v>5644.8891999999996</v>
      </c>
    </row>
    <row r="4445" spans="1:30" x14ac:dyDescent="0.4">
      <c r="A4445" s="2">
        <v>45481</v>
      </c>
      <c r="B4445" s="1">
        <v>62.746494709602359</v>
      </c>
      <c r="C4445" s="1">
        <v>2625.4715467982928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85.076754595952579</v>
      </c>
      <c r="AB4445" s="1">
        <v>218.19</v>
      </c>
      <c r="AC4445" s="1">
        <v>108.07589543914462</v>
      </c>
      <c r="AD4445" s="1">
        <v>5597.9611999999997</v>
      </c>
    </row>
    <row r="4446" spans="1:30" x14ac:dyDescent="0.4">
      <c r="A4446" s="2">
        <v>45482</v>
      </c>
      <c r="B4446" s="1">
        <v>62.270532268696286</v>
      </c>
      <c r="C4446" s="1">
        <v>2630.6860989745742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84.700714606901897</v>
      </c>
      <c r="AB4446" s="1">
        <v>218.56</v>
      </c>
      <c r="AC4446" s="1">
        <v>108.04790617064344</v>
      </c>
      <c r="AD4446" s="1">
        <v>5660.4957999999997</v>
      </c>
    </row>
    <row r="4447" spans="1:30" x14ac:dyDescent="0.4">
      <c r="A4447" s="2">
        <v>45483</v>
      </c>
      <c r="B4447" s="1">
        <v>62.570754731421658</v>
      </c>
      <c r="C4447" s="1">
        <v>2638.2305574423854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84.966694111352382</v>
      </c>
      <c r="AB4447" s="1">
        <v>219.36</v>
      </c>
      <c r="AC4447" s="1">
        <v>108.08522519531165</v>
      </c>
      <c r="AD4447" s="1">
        <v>5597.1158999999998</v>
      </c>
    </row>
    <row r="4448" spans="1:30" x14ac:dyDescent="0.4">
      <c r="A4448" s="2">
        <v>45484</v>
      </c>
      <c r="B4448" s="1">
        <v>62.687914716875454</v>
      </c>
      <c r="C4448" s="1">
        <v>2685.9381624594266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85.792147745853867</v>
      </c>
      <c r="AB4448" s="1">
        <v>223.25</v>
      </c>
      <c r="AC4448" s="1">
        <v>108.57970227216548</v>
      </c>
      <c r="AD4448" s="1">
        <v>5635.0330000000004</v>
      </c>
    </row>
    <row r="4449" spans="1:30" x14ac:dyDescent="0.4">
      <c r="A4449" s="2">
        <v>45485</v>
      </c>
      <c r="B4449" s="1">
        <v>62.438949747786125</v>
      </c>
      <c r="C4449" s="1">
        <v>2680.5017144458566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86.15901602785452</v>
      </c>
      <c r="AB4449" s="1">
        <v>223.11</v>
      </c>
      <c r="AC4449" s="1">
        <v>108.78495690784065</v>
      </c>
      <c r="AD4449" s="1">
        <v>5654.3337000000001</v>
      </c>
    </row>
    <row r="4450" spans="1:30" x14ac:dyDescent="0.4">
      <c r="A4450" s="2">
        <v>45488</v>
      </c>
      <c r="B4450" s="1">
        <v>62.153372283242476</v>
      </c>
      <c r="C4450" s="1">
        <v>2693.1497771713052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85.168471666452746</v>
      </c>
      <c r="AB4450" s="1">
        <v>223.83</v>
      </c>
      <c r="AC4450" s="1">
        <v>108.69165934617013</v>
      </c>
      <c r="AD4450" s="1">
        <v>5667.2182000000003</v>
      </c>
    </row>
    <row r="4451" spans="1:30" x14ac:dyDescent="0.4">
      <c r="A4451" s="2">
        <v>45489</v>
      </c>
      <c r="B4451" s="1">
        <v>61.399154876883621</v>
      </c>
      <c r="C4451" s="1">
        <v>2744.4077155849632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86.369965290004899</v>
      </c>
      <c r="AB4451" s="1">
        <v>228.29</v>
      </c>
      <c r="AC4451" s="1">
        <v>108.88758422567822</v>
      </c>
      <c r="AD4451" s="1">
        <v>5651.6899000000003</v>
      </c>
    </row>
    <row r="4452" spans="1:30" x14ac:dyDescent="0.4">
      <c r="A4452" s="2">
        <v>45490</v>
      </c>
      <c r="B4452" s="1">
        <v>62.38036975505922</v>
      </c>
      <c r="C4452" s="1">
        <v>2732.7581841273136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86.388308704104929</v>
      </c>
      <c r="AB4452" s="1">
        <v>227.23</v>
      </c>
      <c r="AC4452" s="1">
        <v>108.94356276268056</v>
      </c>
      <c r="AD4452" s="1">
        <v>5659.9787999999999</v>
      </c>
    </row>
    <row r="4453" spans="1:30" x14ac:dyDescent="0.4">
      <c r="A4453" s="2">
        <v>45491</v>
      </c>
      <c r="B4453" s="1">
        <v>62.138727285060753</v>
      </c>
      <c r="C4453" s="1">
        <v>2715.8941004933827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85.727945796503747</v>
      </c>
      <c r="AB4453" s="1">
        <v>225.78</v>
      </c>
      <c r="AC4453" s="1">
        <v>108.7756271516736</v>
      </c>
      <c r="AD4453" s="1">
        <v>5710.5073000000002</v>
      </c>
    </row>
    <row r="4454" spans="1:30" x14ac:dyDescent="0.4">
      <c r="A4454" s="2">
        <v>45492</v>
      </c>
      <c r="B4454" s="1">
        <v>60.454552494162343</v>
      </c>
      <c r="C4454" s="1">
        <v>2665.8565891848116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85.223501908752837</v>
      </c>
      <c r="AB4454" s="1">
        <v>221.73</v>
      </c>
      <c r="AC4454" s="1">
        <v>108.58903202833254</v>
      </c>
      <c r="AD4454" s="1">
        <v>5685.3894</v>
      </c>
    </row>
    <row r="4455" spans="1:30" x14ac:dyDescent="0.4">
      <c r="A4455" s="2">
        <v>45495</v>
      </c>
      <c r="B4455" s="1">
        <v>60.234877521436459</v>
      </c>
      <c r="C4455" s="1">
        <v>2660.7529849271741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84.975865818402397</v>
      </c>
      <c r="AB4455" s="1">
        <v>221.8</v>
      </c>
      <c r="AC4455" s="1">
        <v>108.53305349133021</v>
      </c>
      <c r="AD4455" s="1">
        <v>5645.9978000000001</v>
      </c>
    </row>
    <row r="4456" spans="1:30" x14ac:dyDescent="0.4">
      <c r="A4456" s="2">
        <v>45496</v>
      </c>
      <c r="B4456" s="1">
        <v>59.736947584996578</v>
      </c>
      <c r="C4456" s="1">
        <v>2674.5105268390653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84.856633626752185</v>
      </c>
      <c r="AB4456" s="1">
        <v>222.58</v>
      </c>
      <c r="AC4456" s="1">
        <v>108.60769154066664</v>
      </c>
      <c r="AD4456" s="1">
        <v>5552.1427999999996</v>
      </c>
    </row>
    <row r="4457" spans="1:30" x14ac:dyDescent="0.4">
      <c r="A4457" s="2">
        <v>45497</v>
      </c>
      <c r="B4457" s="1">
        <v>59.751774328006</v>
      </c>
      <c r="C4457" s="1">
        <v>2659.9763494966646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83.939462921750533</v>
      </c>
      <c r="AB4457" s="1">
        <v>221.8</v>
      </c>
      <c r="AC4457" s="1">
        <v>108.60769154066664</v>
      </c>
      <c r="AD4457" s="1">
        <v>5488.8348999999998</v>
      </c>
    </row>
    <row r="4458" spans="1:30" x14ac:dyDescent="0.4">
      <c r="A4458" s="2">
        <v>45498</v>
      </c>
      <c r="B4458" s="1">
        <v>60.359670791392666</v>
      </c>
      <c r="C4458" s="1">
        <v>2622.1431092389644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84.627340950501775</v>
      </c>
      <c r="AB4458" s="1">
        <v>218.33</v>
      </c>
      <c r="AC4458" s="1">
        <v>108.69165934617013</v>
      </c>
      <c r="AD4458" s="1">
        <v>5478.4288999999999</v>
      </c>
    </row>
    <row r="4459" spans="1:30" x14ac:dyDescent="0.4">
      <c r="A4459" s="2">
        <v>45499</v>
      </c>
      <c r="B4459" s="1">
        <v>59.19577146515234</v>
      </c>
      <c r="C4459" s="1">
        <v>2646.8844950966391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85.287703858102958</v>
      </c>
      <c r="AB4459" s="1">
        <v>220.63</v>
      </c>
      <c r="AC4459" s="1">
        <v>109.02753056818403</v>
      </c>
      <c r="AD4459" s="1">
        <v>5566.0146999999997</v>
      </c>
    </row>
    <row r="4460" spans="1:30" x14ac:dyDescent="0.4">
      <c r="A4460" s="2">
        <v>45502</v>
      </c>
      <c r="B4460" s="1">
        <v>58.662008716812835</v>
      </c>
      <c r="C4460" s="1">
        <v>2642.2246821613189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85.746289210603777</v>
      </c>
      <c r="AB4460" s="1">
        <v>220.32</v>
      </c>
      <c r="AC4460" s="1">
        <v>109.10216861752046</v>
      </c>
      <c r="AD4460" s="1">
        <v>5547.7842000000001</v>
      </c>
    </row>
    <row r="4461" spans="1:30" x14ac:dyDescent="0.4">
      <c r="A4461" s="2">
        <v>45503</v>
      </c>
      <c r="B4461" s="1">
        <v>58.246859912548771</v>
      </c>
      <c r="C4461" s="1">
        <v>2671.1549433556429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86.076470664404368</v>
      </c>
      <c r="AB4461" s="1">
        <v>222.52</v>
      </c>
      <c r="AC4461" s="1">
        <v>109.2514447161933</v>
      </c>
      <c r="AD4461" s="1">
        <v>5503.8841000000002</v>
      </c>
    </row>
    <row r="4462" spans="1:30" x14ac:dyDescent="0.4">
      <c r="A4462" s="2">
        <v>45504</v>
      </c>
      <c r="B4462" s="1">
        <v>60.426391134935102</v>
      </c>
      <c r="C4462" s="1">
        <v>2711.8313256363845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86.95695454120596</v>
      </c>
      <c r="AB4462" s="1">
        <v>226.55</v>
      </c>
      <c r="AC4462" s="1">
        <v>109.78324081771535</v>
      </c>
      <c r="AD4462" s="1">
        <v>5671.0544</v>
      </c>
    </row>
    <row r="4463" spans="1:30" x14ac:dyDescent="0.4">
      <c r="A4463" s="2">
        <v>45505</v>
      </c>
      <c r="B4463" s="1">
        <v>59.336625523741944</v>
      </c>
      <c r="C4463" s="1">
        <v>2709.1123161256396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87.706806789559238</v>
      </c>
      <c r="AB4463" s="1">
        <v>225.77</v>
      </c>
      <c r="AC4463" s="1">
        <v>110.14381541064937</v>
      </c>
      <c r="AD4463" s="1">
        <v>5651.6284999999998</v>
      </c>
    </row>
    <row r="4464" spans="1:30" x14ac:dyDescent="0.4">
      <c r="A4464" s="2">
        <v>45506</v>
      </c>
      <c r="B4464" s="1">
        <v>57.498109390572523</v>
      </c>
      <c r="C4464" s="1">
        <v>2703.8918178650097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90.439880088950602</v>
      </c>
      <c r="AB4464" s="1">
        <v>225.34</v>
      </c>
      <c r="AC4464" s="1">
        <v>111.32252449352195</v>
      </c>
      <c r="AD4464" s="1">
        <v>5585.9994999999999</v>
      </c>
    </row>
    <row r="4465" spans="1:30" x14ac:dyDescent="0.4">
      <c r="A4465" s="2">
        <v>45509</v>
      </c>
      <c r="B4465" s="1">
        <v>57.268294873926344</v>
      </c>
      <c r="C4465" s="1">
        <v>2666.913288518881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90.918397973019111</v>
      </c>
      <c r="AB4465" s="1">
        <v>222.48</v>
      </c>
      <c r="AC4465" s="1">
        <v>111.32252449352195</v>
      </c>
      <c r="AD4465" s="1">
        <v>5535.2615999999998</v>
      </c>
    </row>
    <row r="4466" spans="1:30" x14ac:dyDescent="0.4">
      <c r="A4466" s="2">
        <v>45510</v>
      </c>
      <c r="B4466" s="1">
        <v>56.423170522388794</v>
      </c>
      <c r="C4466" s="1">
        <v>2645.1612124329231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88.884696965727898</v>
      </c>
      <c r="AB4466" s="1">
        <v>220.7</v>
      </c>
      <c r="AC4466" s="1">
        <v>110.76123445405882</v>
      </c>
      <c r="AD4466" s="1">
        <v>5503.9412000000002</v>
      </c>
    </row>
    <row r="4467" spans="1:30" x14ac:dyDescent="0.4">
      <c r="A4467" s="2">
        <v>45511</v>
      </c>
      <c r="B4467" s="1">
        <v>58.232033169539342</v>
      </c>
      <c r="C4467" s="1">
        <v>2635.8078197159612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88.258942809638285</v>
      </c>
      <c r="AB4467" s="1">
        <v>220.55</v>
      </c>
      <c r="AC4467" s="1">
        <v>110.60220227621093</v>
      </c>
      <c r="AD4467" s="1">
        <v>5491.9083000000001</v>
      </c>
    </row>
    <row r="4468" spans="1:30" x14ac:dyDescent="0.4">
      <c r="A4468" s="2">
        <v>45512</v>
      </c>
      <c r="B4468" s="1">
        <v>58.521154658223246</v>
      </c>
      <c r="C4468" s="1">
        <v>2683.5536267246389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87.716009056560537</v>
      </c>
      <c r="AB4468" s="1">
        <v>224.01</v>
      </c>
      <c r="AC4468" s="1">
        <v>110.36833142643462</v>
      </c>
      <c r="AD4468" s="1">
        <v>5514.9090999999999</v>
      </c>
    </row>
    <row r="4469" spans="1:30" x14ac:dyDescent="0.4">
      <c r="A4469" s="2">
        <v>45513</v>
      </c>
      <c r="B4469" s="1">
        <v>58.906649976468444</v>
      </c>
      <c r="C4469" s="1">
        <v>2687.033958898392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88.581022154684419</v>
      </c>
      <c r="AB4469" s="1">
        <v>224.56</v>
      </c>
      <c r="AC4469" s="1">
        <v>110.55542810625568</v>
      </c>
      <c r="AD4469" s="1">
        <v>5516.2206999999999</v>
      </c>
    </row>
    <row r="4470" spans="1:30" x14ac:dyDescent="0.4">
      <c r="A4470" s="2">
        <v>45516</v>
      </c>
      <c r="B4470" s="1">
        <v>60.819299824685018</v>
      </c>
      <c r="C4470" s="1">
        <v>2733.5834017223424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88.903101499730539</v>
      </c>
      <c r="AB4470" s="1">
        <v>228.41</v>
      </c>
      <c r="AC4470" s="1">
        <v>110.79865379002302</v>
      </c>
      <c r="AD4470" s="1">
        <v>5507.5653000000002</v>
      </c>
    </row>
    <row r="4471" spans="1:30" x14ac:dyDescent="0.4">
      <c r="A4471" s="2">
        <v>45517</v>
      </c>
      <c r="B4471" s="1">
        <v>60.026069073680468</v>
      </c>
      <c r="C4471" s="1">
        <v>2724.3387693858103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89.519653388818824</v>
      </c>
      <c r="AB4471" s="1">
        <v>228.06</v>
      </c>
      <c r="AC4471" s="1">
        <v>111.11671814571881</v>
      </c>
      <c r="AD4471" s="1">
        <v>5514.9712</v>
      </c>
    </row>
    <row r="4472" spans="1:30" x14ac:dyDescent="0.4">
      <c r="A4472" s="2">
        <v>45518</v>
      </c>
      <c r="B4472" s="1">
        <v>59.329212152237226</v>
      </c>
      <c r="C4472" s="1">
        <v>2703.7830574845798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90.080991675899199</v>
      </c>
      <c r="AB4472" s="1">
        <v>226.2</v>
      </c>
      <c r="AC4472" s="1">
        <v>111.14478264769195</v>
      </c>
      <c r="AD4472" s="1">
        <v>5477.8050000000003</v>
      </c>
    </row>
    <row r="4473" spans="1:30" x14ac:dyDescent="0.4">
      <c r="A4473" s="2">
        <v>45519</v>
      </c>
      <c r="B4473" s="1">
        <v>60.026069073680468</v>
      </c>
      <c r="C4473" s="1">
        <v>2713.0276898211118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89.354012582795093</v>
      </c>
      <c r="AB4473" s="1">
        <v>226.91</v>
      </c>
      <c r="AC4473" s="1">
        <v>110.61155711020197</v>
      </c>
      <c r="AD4473" s="1">
        <v>5532.2938000000004</v>
      </c>
    </row>
    <row r="4474" spans="1:30" x14ac:dyDescent="0.4">
      <c r="A4474" s="2">
        <v>45520</v>
      </c>
      <c r="B4474" s="1">
        <v>58.995610434525034</v>
      </c>
      <c r="C4474" s="1">
        <v>2769.2568065033133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89.6668896608399</v>
      </c>
      <c r="AB4474" s="1">
        <v>231.99</v>
      </c>
      <c r="AC4474" s="1">
        <v>110.76123445405882</v>
      </c>
      <c r="AD4474" s="1">
        <v>5531.8271000000004</v>
      </c>
    </row>
    <row r="4475" spans="1:30" x14ac:dyDescent="0.4">
      <c r="A4475" s="2">
        <v>45523</v>
      </c>
      <c r="B4475" s="1">
        <v>57.62413670615269</v>
      </c>
      <c r="C4475" s="1">
        <v>2765.3414328078406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90.080991675899199</v>
      </c>
      <c r="AB4475" s="1">
        <v>231.61</v>
      </c>
      <c r="AC4475" s="1">
        <v>110.79865379002302</v>
      </c>
      <c r="AD4475" s="1">
        <v>5570.8449000000001</v>
      </c>
    </row>
    <row r="4476" spans="1:30" x14ac:dyDescent="0.4">
      <c r="A4476" s="2">
        <v>45524</v>
      </c>
      <c r="B4476" s="1">
        <v>57.201574530383908</v>
      </c>
      <c r="C4476" s="1">
        <v>2775.6736689486711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90.798768502001991</v>
      </c>
      <c r="AB4476" s="1">
        <v>232.46</v>
      </c>
      <c r="AC4476" s="1">
        <v>111.06994397576355</v>
      </c>
      <c r="AD4476" s="1">
        <v>5515.6270999999997</v>
      </c>
    </row>
    <row r="4477" spans="1:30" x14ac:dyDescent="0.4">
      <c r="A4477" s="2">
        <v>45525</v>
      </c>
      <c r="B4477" s="1">
        <v>56.393517036369929</v>
      </c>
      <c r="C4477" s="1">
        <v>2773.6072217205046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90.853982104009901</v>
      </c>
      <c r="AB4477" s="1">
        <v>232.15</v>
      </c>
      <c r="AC4477" s="1">
        <v>111.30381482553985</v>
      </c>
      <c r="AD4477" s="1">
        <v>5480.0717000000004</v>
      </c>
    </row>
    <row r="4478" spans="1:30" x14ac:dyDescent="0.4">
      <c r="A4478" s="2">
        <v>45526</v>
      </c>
      <c r="B4478" s="1">
        <v>57.164507674015312</v>
      </c>
      <c r="C4478" s="1">
        <v>2741.4141491132868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89.952159937880751</v>
      </c>
      <c r="AB4478" s="1">
        <v>229.37</v>
      </c>
      <c r="AC4478" s="1">
        <v>110.97639563585301</v>
      </c>
      <c r="AD4478" s="1">
        <v>5473.6013000000003</v>
      </c>
    </row>
    <row r="4479" spans="1:30" x14ac:dyDescent="0.4">
      <c r="A4479" s="2">
        <v>45527</v>
      </c>
      <c r="B4479" s="1">
        <v>58.472705508846303</v>
      </c>
      <c r="C4479" s="1">
        <v>2771.9758160140577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90.541105025965095</v>
      </c>
      <c r="AB4479" s="1">
        <v>232.02</v>
      </c>
      <c r="AC4479" s="1">
        <v>111.37865349746826</v>
      </c>
      <c r="AD4479" s="1">
        <v>5535.8662999999997</v>
      </c>
    </row>
    <row r="4480" spans="1:30" x14ac:dyDescent="0.4">
      <c r="A4480" s="2">
        <v>45530</v>
      </c>
      <c r="B4480" s="1">
        <v>59.937887083857035</v>
      </c>
      <c r="C4480" s="1">
        <v>2777.3050746551176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90.311048350932154</v>
      </c>
      <c r="AB4480" s="1">
        <v>232.76</v>
      </c>
      <c r="AC4480" s="1">
        <v>111.26639548957564</v>
      </c>
      <c r="AD4480" s="1">
        <v>5551.8485000000001</v>
      </c>
    </row>
    <row r="4481" spans="1:30" x14ac:dyDescent="0.4">
      <c r="A4481" s="2">
        <v>45531</v>
      </c>
      <c r="B4481" s="1">
        <v>59.025886307574844</v>
      </c>
      <c r="C4481" s="1">
        <v>2784.2657390026243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90.154609811909751</v>
      </c>
      <c r="AB4481" s="1">
        <v>233.39</v>
      </c>
      <c r="AC4481" s="1">
        <v>111.34123416150405</v>
      </c>
      <c r="AD4481" s="1">
        <v>5517.6692999999996</v>
      </c>
    </row>
    <row r="4482" spans="1:30" x14ac:dyDescent="0.4">
      <c r="A4482" s="2">
        <v>45532</v>
      </c>
      <c r="B4482" s="1">
        <v>57.874672212923564</v>
      </c>
      <c r="C4482" s="1">
        <v>2761.4260591123684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90.04418260789393</v>
      </c>
      <c r="AB4482" s="1">
        <v>231.75</v>
      </c>
      <c r="AC4482" s="1">
        <v>111.32252449352195</v>
      </c>
      <c r="AD4482" s="1">
        <v>5474.9958999999999</v>
      </c>
    </row>
    <row r="4483" spans="1:30" x14ac:dyDescent="0.4">
      <c r="A4483" s="2">
        <v>45533</v>
      </c>
      <c r="B4483" s="1">
        <v>58.876377983594161</v>
      </c>
      <c r="C4483" s="1">
        <v>2778.3926784594155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89.749710063851765</v>
      </c>
      <c r="AB4483" s="1">
        <v>232.95</v>
      </c>
      <c r="AC4483" s="1">
        <v>111.19155681764722</v>
      </c>
      <c r="AD4483" s="1">
        <v>5429.5064000000002</v>
      </c>
    </row>
    <row r="4484" spans="1:30" x14ac:dyDescent="0.4">
      <c r="A4484" s="2">
        <v>45534</v>
      </c>
      <c r="B4484" s="1">
        <v>57.59808181355929</v>
      </c>
      <c r="C4484" s="1">
        <v>2758.1632476994746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88.792674295714718</v>
      </c>
      <c r="AB4484" s="1">
        <v>231.29</v>
      </c>
      <c r="AC4484" s="1">
        <v>111.06058914177248</v>
      </c>
      <c r="AD4484" s="1">
        <v>5564.5337</v>
      </c>
    </row>
    <row r="4485" spans="1:30" x14ac:dyDescent="0.4">
      <c r="A4485" s="2">
        <v>45537</v>
      </c>
      <c r="B4485" s="1">
        <v>57.77001638613708</v>
      </c>
      <c r="C4485" s="1">
        <v>2758.1632476994746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88.792674295714718</v>
      </c>
      <c r="AB4485" s="1">
        <v>231.29</v>
      </c>
      <c r="AC4485" s="1">
        <v>111.06058914177248</v>
      </c>
      <c r="AD4485" s="1">
        <v>5524.1219000000001</v>
      </c>
    </row>
    <row r="4486" spans="1:30" x14ac:dyDescent="0.4">
      <c r="A4486" s="2">
        <v>45538</v>
      </c>
      <c r="B4486" s="1">
        <v>55.108768219280869</v>
      </c>
      <c r="C4486" s="1">
        <v>2745.9820850913384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90.24469716509833</v>
      </c>
      <c r="AB4486" s="1">
        <v>230.29</v>
      </c>
      <c r="AC4486" s="1">
        <v>111.44493675397347</v>
      </c>
      <c r="AD4486" s="1">
        <v>5539.2461999999996</v>
      </c>
    </row>
    <row r="4487" spans="1:30" x14ac:dyDescent="0.4">
      <c r="A4487" s="2">
        <v>45539</v>
      </c>
      <c r="B4487" s="1">
        <v>54.406079096571645</v>
      </c>
      <c r="C4487" s="1">
        <v>2747.8310115586446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91.407953619604967</v>
      </c>
      <c r="AB4487" s="1">
        <v>230.43</v>
      </c>
      <c r="AC4487" s="1">
        <v>111.88580132997184</v>
      </c>
      <c r="AD4487" s="1">
        <v>5491.7714999999998</v>
      </c>
    </row>
    <row r="4488" spans="1:30" x14ac:dyDescent="0.4">
      <c r="A4488" s="2">
        <v>45540</v>
      </c>
      <c r="B4488" s="1">
        <v>54.465882426163923</v>
      </c>
      <c r="C4488" s="1">
        <v>2770.2356499271814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91.924956488274574</v>
      </c>
      <c r="AB4488" s="1">
        <v>232.35</v>
      </c>
      <c r="AC4488" s="1">
        <v>111.98898240095019</v>
      </c>
      <c r="AD4488" s="1">
        <v>5512.3917000000001</v>
      </c>
    </row>
    <row r="4489" spans="1:30" x14ac:dyDescent="0.4">
      <c r="A4489" s="2">
        <v>45541</v>
      </c>
      <c r="B4489" s="1">
        <v>53.426799574498155</v>
      </c>
      <c r="C4489" s="1">
        <v>2748.1572926999343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91.915724294191207</v>
      </c>
      <c r="AB4489" s="1">
        <v>230.63</v>
      </c>
      <c r="AC4489" s="1">
        <v>112.24224502971521</v>
      </c>
      <c r="AD4489" s="1">
        <v>5479.7298000000001</v>
      </c>
    </row>
    <row r="4490" spans="1:30" x14ac:dyDescent="0.4">
      <c r="A4490" s="2">
        <v>45544</v>
      </c>
      <c r="B4490" s="1">
        <v>53.755717887255663</v>
      </c>
      <c r="C4490" s="1">
        <v>2757.6194457973256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92.312708639776787</v>
      </c>
      <c r="AB4490" s="1">
        <v>231.6</v>
      </c>
      <c r="AC4490" s="1">
        <v>112.28914551652355</v>
      </c>
      <c r="AD4490" s="1">
        <v>5380.1449000000002</v>
      </c>
    </row>
    <row r="4491" spans="1:30" x14ac:dyDescent="0.4">
      <c r="A4491" s="2">
        <v>45545</v>
      </c>
      <c r="B4491" s="1">
        <v>52.111126323468113</v>
      </c>
      <c r="C4491" s="1">
        <v>2768.7130046011644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92.958962225613817</v>
      </c>
      <c r="AB4491" s="1">
        <v>232.62</v>
      </c>
      <c r="AC4491" s="1">
        <v>112.62682902154359</v>
      </c>
      <c r="AD4491" s="1">
        <v>5366.5751</v>
      </c>
    </row>
    <row r="4492" spans="1:30" x14ac:dyDescent="0.4">
      <c r="A4492" s="2">
        <v>45546</v>
      </c>
      <c r="B4492" s="1">
        <v>52.866143359570579</v>
      </c>
      <c r="C4492" s="1">
        <v>2762.7311836775257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92.885104672946724</v>
      </c>
      <c r="AB4492" s="1">
        <v>232.25</v>
      </c>
      <c r="AC4492" s="1">
        <v>112.51426785320358</v>
      </c>
      <c r="AD4492" s="1">
        <v>5347.0123999999996</v>
      </c>
    </row>
    <row r="4493" spans="1:30" x14ac:dyDescent="0.4">
      <c r="A4493" s="2">
        <v>45547</v>
      </c>
      <c r="B4493" s="1">
        <v>53.994931206779306</v>
      </c>
      <c r="C4493" s="1">
        <v>2813.8485624795271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92.451191551027591</v>
      </c>
      <c r="AB4493" s="1">
        <v>236.33</v>
      </c>
      <c r="AC4493" s="1">
        <v>112.4204668795869</v>
      </c>
      <c r="AD4493" s="1">
        <v>5355.7071999999998</v>
      </c>
    </row>
    <row r="4494" spans="1:30" x14ac:dyDescent="0.4">
      <c r="A4494" s="2">
        <v>45548</v>
      </c>
      <c r="B4494" s="1">
        <v>53.836764997357854</v>
      </c>
      <c r="C4494" s="1">
        <v>2834.5130347611871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92.700460791279014</v>
      </c>
      <c r="AB4494" s="1">
        <v>238.68</v>
      </c>
      <c r="AC4494" s="1">
        <v>112.63620911890526</v>
      </c>
      <c r="AD4494" s="1">
        <v>5365.6229000000003</v>
      </c>
    </row>
    <row r="4495" spans="1:30" x14ac:dyDescent="0.4">
      <c r="A4495" s="2">
        <v>45553</v>
      </c>
      <c r="B4495" s="1">
        <v>54.288668452847702</v>
      </c>
      <c r="C4495" s="1">
        <v>2811.2383133492126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91.943420876441365</v>
      </c>
      <c r="AB4495" s="1">
        <v>235.51</v>
      </c>
      <c r="AC4495" s="1">
        <v>112.41108678222524</v>
      </c>
      <c r="AD4495" s="1">
        <v>5468.8643000000002</v>
      </c>
    </row>
    <row r="4496" spans="1:30" x14ac:dyDescent="0.4">
      <c r="A4496" s="2">
        <v>45554</v>
      </c>
      <c r="B4496" s="1">
        <v>55.757354683189725</v>
      </c>
      <c r="C4496" s="1">
        <v>2840.4948556848258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91.638758471689627</v>
      </c>
      <c r="AB4496" s="1">
        <v>239.17</v>
      </c>
      <c r="AC4496" s="1">
        <v>112.4204668795869</v>
      </c>
      <c r="AD4496" s="1">
        <v>5547.6588000000002</v>
      </c>
    </row>
    <row r="4497" spans="1:30" x14ac:dyDescent="0.4">
      <c r="A4497" s="2">
        <v>45555</v>
      </c>
      <c r="B4497" s="1">
        <v>55.682037440608092</v>
      </c>
      <c r="C4497" s="1">
        <v>2878.9960303569715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91.28793509652094</v>
      </c>
      <c r="AB4497" s="1">
        <v>242.21</v>
      </c>
      <c r="AC4497" s="1">
        <v>112.43922707431024</v>
      </c>
      <c r="AD4497" s="1">
        <v>5552.5667999999996</v>
      </c>
    </row>
    <row r="4498" spans="1:30" x14ac:dyDescent="0.4">
      <c r="A4498" s="2">
        <v>45558</v>
      </c>
      <c r="B4498" s="1">
        <v>55.448553988604999</v>
      </c>
      <c r="C4498" s="1">
        <v>2885.8479343240483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91.094059020769848</v>
      </c>
      <c r="AB4498" s="1">
        <v>242.68</v>
      </c>
      <c r="AC4498" s="1">
        <v>112.38294649014023</v>
      </c>
      <c r="AD4498" s="1">
        <v>5596.3645999999999</v>
      </c>
    </row>
    <row r="4499" spans="1:30" x14ac:dyDescent="0.4">
      <c r="A4499" s="2">
        <v>45559</v>
      </c>
      <c r="B4499" s="1">
        <v>56.088750550548951</v>
      </c>
      <c r="C4499" s="1">
        <v>2917.0621635073981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91.075594632603071</v>
      </c>
      <c r="AB4499" s="1">
        <v>246.07</v>
      </c>
      <c r="AC4499" s="1">
        <v>112.54240814528859</v>
      </c>
      <c r="AD4499" s="1">
        <v>5801.1142</v>
      </c>
    </row>
    <row r="4500" spans="1:30" x14ac:dyDescent="0.4">
      <c r="A4500" s="2">
        <v>45560</v>
      </c>
      <c r="B4500" s="1">
        <v>55.064436051438619</v>
      </c>
      <c r="C4500" s="1">
        <v>2916.1920804639599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90.318554717765409</v>
      </c>
      <c r="AB4500" s="1">
        <v>245.73</v>
      </c>
      <c r="AC4500" s="1">
        <v>112.31728580860856</v>
      </c>
      <c r="AD4500" s="1">
        <v>5899.8364000000001</v>
      </c>
    </row>
    <row r="4501" spans="1:30" x14ac:dyDescent="0.4">
      <c r="A4501" s="2">
        <v>45561</v>
      </c>
      <c r="B4501" s="1">
        <v>53.392393266126163</v>
      </c>
      <c r="C4501" s="1">
        <v>2931.2010129632704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90.530895181683292</v>
      </c>
      <c r="AB4501" s="1">
        <v>246.98</v>
      </c>
      <c r="AC4501" s="1">
        <v>112.16720425082187</v>
      </c>
      <c r="AD4501" s="1">
        <v>6195.8067000000001</v>
      </c>
    </row>
    <row r="4502" spans="1:30" x14ac:dyDescent="0.4">
      <c r="A4502" s="2">
        <v>45562</v>
      </c>
      <c r="B4502" s="1">
        <v>54.213351210266062</v>
      </c>
      <c r="C4502" s="1">
        <v>2915.6482785618109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91.001737079935978</v>
      </c>
      <c r="AB4502" s="1">
        <v>245.02</v>
      </c>
      <c r="AC4502" s="1">
        <v>112.48612756111858</v>
      </c>
      <c r="AD4502" s="1">
        <v>6410.6844000000001</v>
      </c>
    </row>
    <row r="4503" spans="1:30" x14ac:dyDescent="0.4">
      <c r="A4503" s="2">
        <v>45565</v>
      </c>
      <c r="B4503" s="1">
        <v>54.228414658782391</v>
      </c>
      <c r="C4503" s="1">
        <v>2889.1107457369421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90.567823958016831</v>
      </c>
      <c r="AB4503" s="1">
        <v>243.06</v>
      </c>
      <c r="AC4503" s="1">
        <v>112.19065449422605</v>
      </c>
      <c r="AD4503" s="1">
        <v>6928.2614000000003</v>
      </c>
    </row>
    <row r="4504" spans="1:30" x14ac:dyDescent="0.4">
      <c r="A4504" s="2">
        <v>45573</v>
      </c>
      <c r="B4504" s="1">
        <v>58.325672655223727</v>
      </c>
      <c r="C4504" s="1">
        <v>2871.9266056290348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87.979792630354055</v>
      </c>
      <c r="AB4504" s="1">
        <v>242.37</v>
      </c>
      <c r="AC4504" s="1">
        <v>110.92093519834958</v>
      </c>
      <c r="AD4504" s="1">
        <v>7214.0387000000001</v>
      </c>
    </row>
    <row r="4505" spans="1:30" x14ac:dyDescent="0.4">
      <c r="A4505" s="2">
        <v>45574</v>
      </c>
      <c r="B4505" s="1">
        <v>57.813515405668561</v>
      </c>
      <c r="C4505" s="1">
        <v>2856.1563504667156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87.479644319790935</v>
      </c>
      <c r="AB4505" s="1">
        <v>241.05</v>
      </c>
      <c r="AC4505" s="1">
        <v>110.66700394090041</v>
      </c>
      <c r="AD4505" s="1">
        <v>6619.9116999999997</v>
      </c>
    </row>
    <row r="4506" spans="1:30" x14ac:dyDescent="0.4">
      <c r="A4506" s="2">
        <v>45575</v>
      </c>
      <c r="B4506" s="1">
        <v>59.726573367242267</v>
      </c>
      <c r="C4506" s="1">
        <v>2879.2135511178312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87.136950106997674</v>
      </c>
      <c r="AB4506" s="1">
        <v>242.82</v>
      </c>
      <c r="AC4506" s="1">
        <v>110.74224283199646</v>
      </c>
      <c r="AD4506" s="1">
        <v>6751.5258999999996</v>
      </c>
    </row>
    <row r="4507" spans="1:30" x14ac:dyDescent="0.4">
      <c r="A4507" s="2">
        <v>45576</v>
      </c>
      <c r="B4507" s="1">
        <v>59.342455430075901</v>
      </c>
      <c r="C4507" s="1">
        <v>2908.4700934534444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86.784993888453258</v>
      </c>
      <c r="AB4507" s="1">
        <v>245.47</v>
      </c>
      <c r="AC4507" s="1">
        <v>110.82688658447952</v>
      </c>
      <c r="AD4507" s="1">
        <v>6596.616</v>
      </c>
    </row>
    <row r="4508" spans="1:30" x14ac:dyDescent="0.4">
      <c r="A4508" s="2">
        <v>45579</v>
      </c>
      <c r="B4508" s="1">
        <v>56.631034697136776</v>
      </c>
      <c r="C4508" s="1">
        <v>2899.3342214973422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86.845196925835864</v>
      </c>
      <c r="AB4508" s="1">
        <v>245.07</v>
      </c>
      <c r="AC4508" s="1">
        <v>110.67640880228743</v>
      </c>
      <c r="AD4508" s="1">
        <v>6737.8882000000003</v>
      </c>
    </row>
    <row r="4509" spans="1:30" x14ac:dyDescent="0.4">
      <c r="A4509" s="2">
        <v>45580</v>
      </c>
      <c r="B4509" s="1">
        <v>56.224321587195909</v>
      </c>
      <c r="C4509" s="1">
        <v>2914.1256332357939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87.90569658434471</v>
      </c>
      <c r="AB4509" s="1">
        <v>245.92</v>
      </c>
      <c r="AC4509" s="1">
        <v>110.96795950528461</v>
      </c>
      <c r="AD4509" s="1">
        <v>6553.0585000000001</v>
      </c>
    </row>
    <row r="4510" spans="1:30" x14ac:dyDescent="0.4">
      <c r="A4510" s="2">
        <v>45581</v>
      </c>
      <c r="B4510" s="1">
        <v>56.073687102032629</v>
      </c>
      <c r="C4510" s="1">
        <v>2926.0892750830708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88.276176814391462</v>
      </c>
      <c r="AB4510" s="1">
        <v>247.15</v>
      </c>
      <c r="AC4510" s="1">
        <v>111.06200811915467</v>
      </c>
      <c r="AD4510" s="1">
        <v>6580.7822999999999</v>
      </c>
    </row>
    <row r="4511" spans="1:30" x14ac:dyDescent="0.4">
      <c r="A4511" s="2">
        <v>45582</v>
      </c>
      <c r="B4511" s="1">
        <v>56.08121882629078</v>
      </c>
      <c r="C4511" s="1">
        <v>2945.5573831800034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86.877613945964953</v>
      </c>
      <c r="AB4511" s="1">
        <v>248.63</v>
      </c>
      <c r="AC4511" s="1">
        <v>110.7798622775445</v>
      </c>
      <c r="AD4511" s="1">
        <v>6454.2903999999999</v>
      </c>
    </row>
    <row r="4512" spans="1:30" x14ac:dyDescent="0.4">
      <c r="A4512" s="2">
        <v>45583</v>
      </c>
      <c r="B4512" s="1">
        <v>55.109626396987608</v>
      </c>
      <c r="C4512" s="1">
        <v>2976.1190500807743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86.942447986223144</v>
      </c>
      <c r="AB4512" s="1">
        <v>251.27</v>
      </c>
      <c r="AC4512" s="1">
        <v>110.91153033696258</v>
      </c>
      <c r="AD4512" s="1">
        <v>6585.4983000000002</v>
      </c>
    </row>
    <row r="4513" spans="1:30" x14ac:dyDescent="0.4">
      <c r="A4513" s="2">
        <v>45586</v>
      </c>
      <c r="B4513" s="1">
        <v>55.787481580222376</v>
      </c>
      <c r="C4513" s="1">
        <v>2974.0526028526078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85.423479043031421</v>
      </c>
      <c r="AB4513" s="1">
        <v>251.22</v>
      </c>
      <c r="AC4513" s="1">
        <v>110.43188240622527</v>
      </c>
      <c r="AD4513" s="1">
        <v>6546.6095999999998</v>
      </c>
    </row>
    <row r="4514" spans="1:30" x14ac:dyDescent="0.4">
      <c r="A4514" s="2">
        <v>45587</v>
      </c>
      <c r="B4514" s="1">
        <v>56.969962288754168</v>
      </c>
      <c r="C4514" s="1">
        <v>3005.1580716555277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85.506837094791933</v>
      </c>
      <c r="AB4514" s="1">
        <v>253.93</v>
      </c>
      <c r="AC4514" s="1">
        <v>110.36604837651622</v>
      </c>
      <c r="AD4514" s="1">
        <v>6618.2851000000001</v>
      </c>
    </row>
    <row r="4515" spans="1:30" x14ac:dyDescent="0.4">
      <c r="A4515" s="2">
        <v>45588</v>
      </c>
      <c r="B4515" s="1">
        <v>56.608439524362282</v>
      </c>
      <c r="C4515" s="1">
        <v>2968.0707819289696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85.275286951012717</v>
      </c>
      <c r="AB4515" s="1">
        <v>250.87</v>
      </c>
      <c r="AC4515" s="1">
        <v>110.16854628738909</v>
      </c>
      <c r="AD4515" s="1">
        <v>6641.5825999999997</v>
      </c>
    </row>
    <row r="4516" spans="1:30" x14ac:dyDescent="0.4">
      <c r="A4516" s="2">
        <v>45589</v>
      </c>
      <c r="B4516" s="1">
        <v>56.141472620356105</v>
      </c>
      <c r="C4516" s="1">
        <v>2989.6053372540682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85.821745290331691</v>
      </c>
      <c r="AB4516" s="1">
        <v>252.8</v>
      </c>
      <c r="AC4516" s="1">
        <v>110.27199976264616</v>
      </c>
      <c r="AD4516" s="1">
        <v>6584.6587</v>
      </c>
    </row>
    <row r="4517" spans="1:30" x14ac:dyDescent="0.4">
      <c r="A4517" s="2">
        <v>45590</v>
      </c>
      <c r="B4517" s="1">
        <v>57.165787120116747</v>
      </c>
      <c r="C4517" s="1">
        <v>3002.6565829056431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85.340120991270908</v>
      </c>
      <c r="AB4517" s="1">
        <v>253.32</v>
      </c>
      <c r="AC4517" s="1">
        <v>110.15914142600208</v>
      </c>
      <c r="AD4517" s="1">
        <v>6598.4975999999997</v>
      </c>
    </row>
    <row r="4518" spans="1:30" x14ac:dyDescent="0.4">
      <c r="A4518" s="2">
        <v>45593</v>
      </c>
      <c r="B4518" s="1">
        <v>54.271892251327365</v>
      </c>
      <c r="C4518" s="1">
        <v>2996.0221996994255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85.108570847491677</v>
      </c>
      <c r="AB4518" s="1">
        <v>253.33</v>
      </c>
      <c r="AC4518" s="1">
        <v>109.98044905964898</v>
      </c>
      <c r="AD4518" s="1">
        <v>6655.5097999999998</v>
      </c>
    </row>
    <row r="4519" spans="1:30" x14ac:dyDescent="0.4">
      <c r="A4519" s="2">
        <v>45594</v>
      </c>
      <c r="B4519" s="1">
        <v>53.787051226189881</v>
      </c>
      <c r="C4519" s="1">
        <v>3031.586844099967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85.238238928008045</v>
      </c>
      <c r="AB4519" s="1">
        <v>256.08999999999997</v>
      </c>
      <c r="AC4519" s="1">
        <v>110.027473366584</v>
      </c>
      <c r="AD4519" s="1">
        <v>6557.1626999999999</v>
      </c>
    </row>
    <row r="4520" spans="1:30" x14ac:dyDescent="0.4">
      <c r="A4520" s="2">
        <v>45595</v>
      </c>
      <c r="B4520" s="1">
        <v>55.052183276158011</v>
      </c>
      <c r="C4520" s="1">
        <v>3044.3118086102522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85.488313083289597</v>
      </c>
      <c r="AB4520" s="1">
        <v>257.5</v>
      </c>
      <c r="AC4520" s="1">
        <v>109.81116155468287</v>
      </c>
      <c r="AD4520" s="1">
        <v>6483.2296999999999</v>
      </c>
    </row>
    <row r="4521" spans="1:30" x14ac:dyDescent="0.4">
      <c r="A4521" s="2">
        <v>45596</v>
      </c>
      <c r="B4521" s="1">
        <v>56.105197377628485</v>
      </c>
      <c r="C4521" s="1">
        <v>2995.3696374168467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85.627243169557147</v>
      </c>
      <c r="AB4521" s="1">
        <v>253.51</v>
      </c>
      <c r="AC4521" s="1">
        <v>109.81116155468287</v>
      </c>
      <c r="AD4521" s="1">
        <v>6428.6490000000003</v>
      </c>
    </row>
    <row r="4522" spans="1:30" x14ac:dyDescent="0.4">
      <c r="A4522" s="2">
        <v>45597</v>
      </c>
      <c r="B4522" s="1">
        <v>55.256725583637881</v>
      </c>
      <c r="C4522" s="1">
        <v>2986.4512862216043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84.419627094434261</v>
      </c>
      <c r="AB4522" s="1">
        <v>252.47</v>
      </c>
      <c r="AC4522" s="1">
        <v>109.50961872926712</v>
      </c>
      <c r="AD4522" s="1">
        <v>6424.2533999999996</v>
      </c>
    </row>
    <row r="4523" spans="1:30" x14ac:dyDescent="0.4">
      <c r="A4523" s="2">
        <v>45600</v>
      </c>
      <c r="B4523" s="1">
        <v>56.968820453654637</v>
      </c>
      <c r="C4523" s="1">
        <v>2986.3425258411744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85.729971372320122</v>
      </c>
      <c r="AB4523" s="1">
        <v>252.83</v>
      </c>
      <c r="AC4523" s="1">
        <v>109.83026349647302</v>
      </c>
      <c r="AD4523" s="1">
        <v>6483.7388000000001</v>
      </c>
    </row>
    <row r="4524" spans="1:30" x14ac:dyDescent="0.4">
      <c r="A4524" s="2">
        <v>45601</v>
      </c>
      <c r="B4524" s="1">
        <v>57.226392248258925</v>
      </c>
      <c r="C4524" s="1">
        <v>2994.6083147538384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86.185339241940028</v>
      </c>
      <c r="AB4524" s="1">
        <v>253.4</v>
      </c>
      <c r="AC4524" s="1">
        <v>109.7642483973424</v>
      </c>
      <c r="AD4524" s="1">
        <v>6636.6638999999996</v>
      </c>
    </row>
    <row r="4525" spans="1:30" x14ac:dyDescent="0.4">
      <c r="A4525" s="2">
        <v>45602</v>
      </c>
      <c r="B4525" s="1">
        <v>56.938517889583537</v>
      </c>
      <c r="C4525" s="1">
        <v>2901.7269498667974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83.824860897379679</v>
      </c>
      <c r="AB4525" s="1">
        <v>245.7</v>
      </c>
      <c r="AC4525" s="1">
        <v>109.2172661474029</v>
      </c>
      <c r="AD4525" s="1">
        <v>6584.5646999999999</v>
      </c>
    </row>
    <row r="4526" spans="1:30" x14ac:dyDescent="0.4">
      <c r="A4526" s="2">
        <v>45603</v>
      </c>
      <c r="B4526" s="1">
        <v>57.249119171312238</v>
      </c>
      <c r="C4526" s="1">
        <v>2951.7567248645009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84.874994964054167</v>
      </c>
      <c r="AB4526" s="1">
        <v>249.65</v>
      </c>
      <c r="AC4526" s="1">
        <v>109.7642483973424</v>
      </c>
      <c r="AD4526" s="1">
        <v>6811.5203000000001</v>
      </c>
    </row>
    <row r="4527" spans="1:30" x14ac:dyDescent="0.4">
      <c r="A4527" s="2">
        <v>45604</v>
      </c>
      <c r="B4527" s="1">
        <v>55.983987121344121</v>
      </c>
      <c r="C4527" s="1">
        <v>2927.5031600286575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85.953008696215591</v>
      </c>
      <c r="AB4527" s="1">
        <v>247.96</v>
      </c>
      <c r="AC4527" s="1">
        <v>109.72652548355346</v>
      </c>
      <c r="AD4527" s="1">
        <v>6728.7511999999997</v>
      </c>
    </row>
    <row r="4528" spans="1:30" x14ac:dyDescent="0.4">
      <c r="A4528" s="2">
        <v>45607</v>
      </c>
      <c r="B4528" s="1">
        <v>54.468858917789476</v>
      </c>
      <c r="C4528" s="1">
        <v>2856.1563504667156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85.534813713911603</v>
      </c>
      <c r="AB4528" s="1">
        <v>242.14</v>
      </c>
      <c r="AC4528" s="1">
        <v>109.49075727237263</v>
      </c>
      <c r="AD4528" s="1">
        <v>6675.3086000000003</v>
      </c>
    </row>
    <row r="4529" spans="1:30" x14ac:dyDescent="0.4">
      <c r="A4529" s="2">
        <v>45608</v>
      </c>
      <c r="B4529" s="1">
        <v>54.38552686659397</v>
      </c>
      <c r="C4529" s="1">
        <v>2832.8816290547402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84.25234910151265</v>
      </c>
      <c r="AB4529" s="1">
        <v>240.05</v>
      </c>
      <c r="AC4529" s="1">
        <v>109.15125104827226</v>
      </c>
      <c r="AD4529" s="1">
        <v>6626.8561</v>
      </c>
    </row>
    <row r="4530" spans="1:30" x14ac:dyDescent="0.4">
      <c r="A4530" s="2">
        <v>45609</v>
      </c>
      <c r="B4530" s="1">
        <v>54.56734225102052</v>
      </c>
      <c r="C4530" s="1">
        <v>2804.2776490017059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83.453132024220565</v>
      </c>
      <c r="AB4530" s="1">
        <v>237.63</v>
      </c>
      <c r="AC4530" s="1">
        <v>109.28328124653352</v>
      </c>
      <c r="AD4530" s="1">
        <v>6655.8525</v>
      </c>
    </row>
    <row r="4531" spans="1:30" x14ac:dyDescent="0.4">
      <c r="A4531" s="2">
        <v>45610</v>
      </c>
      <c r="B4531" s="1">
        <v>54.855216609695901</v>
      </c>
      <c r="C4531" s="1">
        <v>2795.7943393281821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83.936379559327406</v>
      </c>
      <c r="AB4531" s="1">
        <v>237.01</v>
      </c>
      <c r="AC4531" s="1">
        <v>109.1323895913778</v>
      </c>
      <c r="AD4531" s="1">
        <v>6553.8032000000003</v>
      </c>
    </row>
    <row r="4532" spans="1:30" x14ac:dyDescent="0.4">
      <c r="A4532" s="2">
        <v>45611</v>
      </c>
      <c r="B4532" s="1">
        <v>53.824929431278747</v>
      </c>
      <c r="C4532" s="1">
        <v>2792.314007154429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83.713342235431938</v>
      </c>
      <c r="AB4532" s="1">
        <v>236.59</v>
      </c>
      <c r="AC4532" s="1">
        <v>109.27385051808629</v>
      </c>
      <c r="AD4532" s="1">
        <v>6485.4809999999998</v>
      </c>
    </row>
    <row r="4533" spans="1:30" x14ac:dyDescent="0.4">
      <c r="A4533" s="2">
        <v>45614</v>
      </c>
      <c r="B4533" s="1">
        <v>55.408238403993352</v>
      </c>
      <c r="C4533" s="1">
        <v>2845.2803124237366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83.862033784695583</v>
      </c>
      <c r="AB4533" s="1">
        <v>241.09</v>
      </c>
      <c r="AC4533" s="1">
        <v>109.42474217324201</v>
      </c>
      <c r="AD4533" s="1">
        <v>6522.1552000000001</v>
      </c>
    </row>
    <row r="4534" spans="1:30" x14ac:dyDescent="0.4">
      <c r="A4534" s="2">
        <v>45615</v>
      </c>
      <c r="B4534" s="1">
        <v>55.529448660277716</v>
      </c>
      <c r="C4534" s="1">
        <v>2866.5973469879755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84.289521988828568</v>
      </c>
      <c r="AB4534" s="1">
        <v>243.25</v>
      </c>
      <c r="AC4534" s="1">
        <v>109.54734164305603</v>
      </c>
      <c r="AD4534" s="1">
        <v>6524.9</v>
      </c>
    </row>
    <row r="4535" spans="1:30" x14ac:dyDescent="0.4">
      <c r="A4535" s="2">
        <v>45616</v>
      </c>
      <c r="B4535" s="1">
        <v>55.377935839922252</v>
      </c>
      <c r="C4535" s="1">
        <v>2886.6092569870566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84.020018555788212</v>
      </c>
      <c r="AB4535" s="1">
        <v>244.62</v>
      </c>
      <c r="AC4535" s="1">
        <v>109.43417290168925</v>
      </c>
      <c r="AD4535" s="1">
        <v>6541.8869999999997</v>
      </c>
    </row>
    <row r="4536" spans="1:30" x14ac:dyDescent="0.4">
      <c r="A4536" s="2">
        <v>45617</v>
      </c>
      <c r="B4536" s="1">
        <v>56.340042249179461</v>
      </c>
      <c r="C4536" s="1">
        <v>2906.2948858448485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83.954966002985373</v>
      </c>
      <c r="AB4536" s="1">
        <v>246.66</v>
      </c>
      <c r="AC4536" s="1">
        <v>109.35872707411137</v>
      </c>
      <c r="AD4536" s="1">
        <v>6527.8348999999998</v>
      </c>
    </row>
    <row r="4537" spans="1:30" x14ac:dyDescent="0.4">
      <c r="A4537" s="2">
        <v>45618</v>
      </c>
      <c r="B4537" s="1">
        <v>57.029425581625112</v>
      </c>
      <c r="C4537" s="1">
        <v>2956.324660842552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84.00143211213026</v>
      </c>
      <c r="AB4537" s="1">
        <v>249.84</v>
      </c>
      <c r="AC4537" s="1">
        <v>109.35872707411137</v>
      </c>
      <c r="AD4537" s="1">
        <v>6329.8107</v>
      </c>
    </row>
    <row r="4538" spans="1:30" x14ac:dyDescent="0.4">
      <c r="A4538" s="2">
        <v>45621</v>
      </c>
      <c r="B4538" s="1">
        <v>55.365781158127952</v>
      </c>
      <c r="C4538" s="1">
        <v>2856.4826316080052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86.176046020111059</v>
      </c>
      <c r="AB4538" s="1">
        <v>242.48</v>
      </c>
      <c r="AC4538" s="1">
        <v>110.00001660852321</v>
      </c>
      <c r="AD4538" s="1">
        <v>6322.0774000000001</v>
      </c>
    </row>
    <row r="4539" spans="1:30" x14ac:dyDescent="0.4">
      <c r="A4539" s="2">
        <v>45622</v>
      </c>
      <c r="B4539" s="1">
        <v>55.24367881511899</v>
      </c>
      <c r="C4539" s="1">
        <v>2864.5308997598095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85.841490034267864</v>
      </c>
      <c r="AB4539" s="1">
        <v>242.95</v>
      </c>
      <c r="AC4539" s="1">
        <v>109.92457078094536</v>
      </c>
      <c r="AD4539" s="1">
        <v>6298.6275999999998</v>
      </c>
    </row>
    <row r="4540" spans="1:30" x14ac:dyDescent="0.4">
      <c r="A4540" s="2">
        <v>45623</v>
      </c>
      <c r="B4540" s="1">
        <v>55.236047418680926</v>
      </c>
      <c r="C4540" s="1">
        <v>2867.3586700517958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86.436256231322446</v>
      </c>
      <c r="AB4540" s="1">
        <v>243.49</v>
      </c>
      <c r="AC4540" s="1">
        <v>110.20749263436234</v>
      </c>
      <c r="AD4540" s="1">
        <v>6372.9844000000003</v>
      </c>
    </row>
    <row r="4541" spans="1:30" x14ac:dyDescent="0.4">
      <c r="A4541" s="2">
        <v>45624</v>
      </c>
      <c r="B4541" s="1">
        <v>55.472620708260798</v>
      </c>
      <c r="C4541" s="1">
        <v>2867.3586700517958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86.436256231322446</v>
      </c>
      <c r="AB4541" s="1">
        <v>243.49</v>
      </c>
      <c r="AC4541" s="1">
        <v>110.20749263436234</v>
      </c>
      <c r="AD4541" s="1">
        <v>6330.5991000000004</v>
      </c>
    </row>
    <row r="4542" spans="1:30" x14ac:dyDescent="0.4">
      <c r="A4542" s="2">
        <v>45625</v>
      </c>
      <c r="B4542" s="1">
        <v>55.014736921977182</v>
      </c>
      <c r="C4542" s="1">
        <v>2881.1507827032042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87.328405526904305</v>
      </c>
      <c r="AB4542" s="1">
        <v>245.59</v>
      </c>
      <c r="AC4542" s="1">
        <v>110.46212230243762</v>
      </c>
      <c r="AD4542" s="1">
        <v>6401.6922999999997</v>
      </c>
    </row>
    <row r="4543" spans="1:30" x14ac:dyDescent="0.4">
      <c r="A4543" s="2">
        <v>45628</v>
      </c>
      <c r="B4543" s="1">
        <v>54.89263457896822</v>
      </c>
      <c r="C4543" s="1">
        <v>2868.1129262124196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87.538248331915199</v>
      </c>
      <c r="AB4543" s="1">
        <v>243.44</v>
      </c>
      <c r="AC4543" s="1">
        <v>110.42530693079634</v>
      </c>
      <c r="AD4543" s="1">
        <v>6472.4952999999996</v>
      </c>
    </row>
    <row r="4544" spans="1:30" x14ac:dyDescent="0.4">
      <c r="A4544" s="2">
        <v>45629</v>
      </c>
      <c r="B4544" s="1">
        <v>56.235760352066833</v>
      </c>
      <c r="C4544" s="1">
        <v>2872.638463176163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86.782884731735678</v>
      </c>
      <c r="AB4544" s="1">
        <v>243.93</v>
      </c>
      <c r="AC4544" s="1">
        <v>110.3212926838158</v>
      </c>
      <c r="AD4544" s="1">
        <v>6519.6117000000004</v>
      </c>
    </row>
    <row r="4545" spans="1:30" x14ac:dyDescent="0.4">
      <c r="A4545" s="2">
        <v>45630</v>
      </c>
      <c r="B4545" s="1">
        <v>55.32762417593765</v>
      </c>
      <c r="C4545" s="1">
        <v>2881.5817862235608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87.715432386278295</v>
      </c>
      <c r="AB4545" s="1">
        <v>244.67</v>
      </c>
      <c r="AC4545" s="1">
        <v>110.55768869968067</v>
      </c>
      <c r="AD4545" s="1">
        <v>6507.7725</v>
      </c>
    </row>
    <row r="4546" spans="1:30" x14ac:dyDescent="0.4">
      <c r="A4546" s="2">
        <v>45631</v>
      </c>
      <c r="B4546" s="1">
        <v>55.075788093481663</v>
      </c>
      <c r="C4546" s="1">
        <v>2860.7858663663587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87.89261644064139</v>
      </c>
      <c r="AB4546" s="1">
        <v>242.86</v>
      </c>
      <c r="AC4546" s="1">
        <v>110.52932117777688</v>
      </c>
      <c r="AD4546" s="1">
        <v>6478.0219999999999</v>
      </c>
    </row>
    <row r="4547" spans="1:30" x14ac:dyDescent="0.4">
      <c r="A4547" s="2">
        <v>45632</v>
      </c>
      <c r="B4547" s="1">
        <v>54.221071692418896</v>
      </c>
      <c r="C4547" s="1">
        <v>2860.6781154862697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88.023173112277362</v>
      </c>
      <c r="AB4547" s="1">
        <v>242.95</v>
      </c>
      <c r="AC4547" s="1">
        <v>110.79408471554552</v>
      </c>
      <c r="AD4547" s="1">
        <v>6592.4800999999998</v>
      </c>
    </row>
    <row r="4548" spans="1:30" x14ac:dyDescent="0.4">
      <c r="A4548" s="2">
        <v>45635</v>
      </c>
      <c r="B4548" s="1">
        <v>54.869740389654034</v>
      </c>
      <c r="C4548" s="1">
        <v>2890.9561127913148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87.211856652825276</v>
      </c>
      <c r="AB4548" s="1">
        <v>245.36</v>
      </c>
      <c r="AC4548" s="1">
        <v>110.61442374348823</v>
      </c>
      <c r="AD4548" s="1">
        <v>6569.7204000000002</v>
      </c>
    </row>
    <row r="4549" spans="1:30" x14ac:dyDescent="0.4">
      <c r="A4549" s="2">
        <v>45636</v>
      </c>
      <c r="B4549" s="1">
        <v>54.991842732663002</v>
      </c>
      <c r="C4549" s="1">
        <v>2932.440201625629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86.801535684826533</v>
      </c>
      <c r="AB4549" s="1">
        <v>248.59</v>
      </c>
      <c r="AC4549" s="1">
        <v>110.49149781523849</v>
      </c>
      <c r="AD4549" s="1">
        <v>6619.1435000000001</v>
      </c>
    </row>
    <row r="4550" spans="1:30" x14ac:dyDescent="0.4">
      <c r="A4550" s="2">
        <v>45637</v>
      </c>
      <c r="B4550" s="1">
        <v>56.197603369876539</v>
      </c>
      <c r="C4550" s="1">
        <v>2967.2437358944176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85.980893748829033</v>
      </c>
      <c r="AB4550" s="1">
        <v>250.96</v>
      </c>
      <c r="AC4550" s="1">
        <v>110.34020436508499</v>
      </c>
      <c r="AD4550" s="1">
        <v>6673.6665000000003</v>
      </c>
    </row>
    <row r="4551" spans="1:30" x14ac:dyDescent="0.4">
      <c r="A4551" s="2">
        <v>45638</v>
      </c>
      <c r="B4551" s="1">
        <v>56.022081251801147</v>
      </c>
      <c r="C4551" s="1">
        <v>2914.8768081711009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84.936440375741299</v>
      </c>
      <c r="AB4551" s="1">
        <v>247.28</v>
      </c>
      <c r="AC4551" s="1">
        <v>110.13217587112391</v>
      </c>
      <c r="AD4551" s="1">
        <v>6731.2114000000001</v>
      </c>
    </row>
    <row r="4552" spans="1:30" x14ac:dyDescent="0.4">
      <c r="A4552" s="2">
        <v>45639</v>
      </c>
      <c r="B4552" s="1">
        <v>56.739432516978816</v>
      </c>
      <c r="C4552" s="1">
        <v>2872.5307122960739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84.069171057016675</v>
      </c>
      <c r="AB4552" s="1">
        <v>244.29</v>
      </c>
      <c r="AC4552" s="1">
        <v>109.86741233335525</v>
      </c>
      <c r="AD4552" s="1">
        <v>6572.5199000000002</v>
      </c>
    </row>
    <row r="4553" spans="1:30" x14ac:dyDescent="0.4">
      <c r="A4553" s="2">
        <v>45642</v>
      </c>
      <c r="B4553" s="1">
        <v>56.403651073704161</v>
      </c>
      <c r="C4553" s="1">
        <v>2877.164000139906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84.320958923743177</v>
      </c>
      <c r="AB4553" s="1">
        <v>244.88</v>
      </c>
      <c r="AC4553" s="1">
        <v>109.87686817398985</v>
      </c>
      <c r="AD4553" s="1">
        <v>6574.0127000000002</v>
      </c>
    </row>
    <row r="4554" spans="1:30" x14ac:dyDescent="0.4">
      <c r="A4554" s="2">
        <v>45643</v>
      </c>
      <c r="B4554" s="1">
        <v>55.953398683858602</v>
      </c>
      <c r="C4554" s="1">
        <v>2869.9446911739346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84.526119407742556</v>
      </c>
      <c r="AB4554" s="1">
        <v>243.94</v>
      </c>
      <c r="AC4554" s="1">
        <v>109.87686817398985</v>
      </c>
      <c r="AD4554" s="1">
        <v>6546.5384999999997</v>
      </c>
    </row>
    <row r="4555" spans="1:30" x14ac:dyDescent="0.4">
      <c r="A4555" s="2">
        <v>45644</v>
      </c>
      <c r="B4555" s="1">
        <v>55.701562601402607</v>
      </c>
      <c r="C4555" s="1">
        <v>2801.0918787969813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83.469209732400714</v>
      </c>
      <c r="AB4555" s="1">
        <v>239.26</v>
      </c>
      <c r="AC4555" s="1">
        <v>109.25128815078095</v>
      </c>
      <c r="AD4555" s="1">
        <v>6589.2924999999996</v>
      </c>
    </row>
    <row r="4556" spans="1:30" x14ac:dyDescent="0.4">
      <c r="A4556" s="2">
        <v>45645</v>
      </c>
      <c r="B4556" s="1">
        <v>55.457357914808711</v>
      </c>
      <c r="C4556" s="1">
        <v>2812.2979703262508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82.205375803074332</v>
      </c>
      <c r="AB4556" s="1">
        <v>239.6</v>
      </c>
      <c r="AC4556" s="1">
        <v>109.17542578595096</v>
      </c>
      <c r="AD4556" s="1">
        <v>6564.4677000000001</v>
      </c>
    </row>
    <row r="4557" spans="1:30" x14ac:dyDescent="0.4">
      <c r="A4557" s="2">
        <v>45646</v>
      </c>
      <c r="B4557" s="1">
        <v>55.71829760054127</v>
      </c>
      <c r="C4557" s="1">
        <v>2845.1619887534353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82.673462443565583</v>
      </c>
      <c r="AB4557" s="1">
        <v>242.1</v>
      </c>
      <c r="AC4557" s="1">
        <v>109.37456449362968</v>
      </c>
      <c r="AD4557" s="1">
        <v>6508.8896999999997</v>
      </c>
    </row>
    <row r="4558" spans="1:30" x14ac:dyDescent="0.4">
      <c r="A4558" s="2">
        <v>45649</v>
      </c>
      <c r="B4558" s="1">
        <v>55.756671083737238</v>
      </c>
      <c r="C4558" s="1">
        <v>2833.0938901834529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81.915162085969754</v>
      </c>
      <c r="AB4558" s="1">
        <v>240.96</v>
      </c>
      <c r="AC4558" s="1">
        <v>109.12801180793222</v>
      </c>
      <c r="AD4558" s="1">
        <v>6564.8208999999997</v>
      </c>
    </row>
    <row r="4559" spans="1:30" x14ac:dyDescent="0.4">
      <c r="A4559" s="2">
        <v>45650</v>
      </c>
      <c r="B4559" s="1">
        <v>56.201803488810434</v>
      </c>
      <c r="C4559" s="1">
        <v>2837.6194271471959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82.261546199933278</v>
      </c>
      <c r="AB4559" s="1">
        <v>241.44</v>
      </c>
      <c r="AC4559" s="1">
        <v>109.17542578595096</v>
      </c>
      <c r="AD4559" s="1">
        <v>6653.9179999999997</v>
      </c>
    </row>
    <row r="4560" spans="1:30" x14ac:dyDescent="0.4">
      <c r="A4560" s="2">
        <v>45651</v>
      </c>
      <c r="B4560" s="1">
        <v>56.201803488810434</v>
      </c>
      <c r="C4560" s="1">
        <v>2837.6194271471959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82.261546199933278</v>
      </c>
      <c r="AB4560" s="1">
        <v>241.44</v>
      </c>
      <c r="AC4560" s="1">
        <v>109.17542578595096</v>
      </c>
      <c r="AD4560" s="1">
        <v>6692.3681999999999</v>
      </c>
    </row>
    <row r="4561" spans="1:30" x14ac:dyDescent="0.4">
      <c r="A4561" s="2">
        <v>45652</v>
      </c>
      <c r="B4561" s="1">
        <v>55.92551440979949</v>
      </c>
      <c r="C4561" s="1">
        <v>2858.9541014048436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82.21473753588414</v>
      </c>
      <c r="AB4561" s="1">
        <v>243.07</v>
      </c>
      <c r="AC4561" s="1">
        <v>109.24180535517721</v>
      </c>
      <c r="AD4561" s="1">
        <v>6676.4669000000004</v>
      </c>
    </row>
    <row r="4562" spans="1:30" x14ac:dyDescent="0.4">
      <c r="A4562" s="2">
        <v>45653</v>
      </c>
      <c r="B4562" s="1">
        <v>56.501116657738962</v>
      </c>
      <c r="C4562" s="1">
        <v>2840.8519535498699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81.540692773576737</v>
      </c>
      <c r="AB4562" s="1">
        <v>241.4</v>
      </c>
      <c r="AC4562" s="1">
        <v>109.14697739913971</v>
      </c>
      <c r="AD4562" s="1">
        <v>6666.8806999999997</v>
      </c>
    </row>
    <row r="4563" spans="1:30" x14ac:dyDescent="0.4">
      <c r="A4563" s="2">
        <v>45656</v>
      </c>
      <c r="B4563" s="1">
        <v>56.892526186337797</v>
      </c>
      <c r="C4563" s="1">
        <v>2823.0730583351638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82.196014070264496</v>
      </c>
      <c r="AB4563" s="1">
        <v>240.63</v>
      </c>
      <c r="AC4563" s="1">
        <v>109.56422040570465</v>
      </c>
      <c r="AD4563" s="1">
        <v>6718.9712</v>
      </c>
    </row>
    <row r="4564" spans="1:30" x14ac:dyDescent="0.4">
      <c r="A4564" s="2">
        <v>45657</v>
      </c>
      <c r="B4564" s="1">
        <v>57.429754951081314</v>
      </c>
      <c r="C4564" s="1">
        <v>2843.8689781923658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81.756012628202726</v>
      </c>
      <c r="AB4564" s="1">
        <v>242.13</v>
      </c>
      <c r="AC4564" s="1">
        <v>109.57370320130838</v>
      </c>
      <c r="AD4564" s="1">
        <v>6646.7007999999996</v>
      </c>
    </row>
    <row r="4565" spans="1:30" x14ac:dyDescent="0.4">
      <c r="A4565" s="2">
        <v>45659</v>
      </c>
      <c r="B4565" s="1">
        <v>58.289320974670936</v>
      </c>
      <c r="C4565" s="1">
        <v>2878.2415089407973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81.980694215638522</v>
      </c>
      <c r="AB4565" s="1">
        <v>245.42</v>
      </c>
      <c r="AC4565" s="1">
        <v>109.56422040570465</v>
      </c>
      <c r="AD4565" s="1">
        <v>6569.2785999999996</v>
      </c>
    </row>
    <row r="4566" spans="1:30" x14ac:dyDescent="0.4">
      <c r="A4566" s="2">
        <v>45660</v>
      </c>
      <c r="B4566" s="1">
        <v>58.857248525971215</v>
      </c>
      <c r="C4566" s="1">
        <v>2858.3075961243085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81.718565696963424</v>
      </c>
      <c r="AB4566" s="1">
        <v>243.49</v>
      </c>
      <c r="AC4566" s="1">
        <v>109.44094406285591</v>
      </c>
      <c r="AD4566" s="1">
        <v>6518.2383</v>
      </c>
    </row>
    <row r="4567" spans="1:30" x14ac:dyDescent="0.4">
      <c r="A4567" s="2">
        <v>45663</v>
      </c>
      <c r="B4567" s="1">
        <v>58.527236570485918</v>
      </c>
      <c r="C4567" s="1">
        <v>2852.1657959592285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81.353458117380242</v>
      </c>
      <c r="AB4567" s="1">
        <v>243.19</v>
      </c>
      <c r="AC4567" s="1">
        <v>109.44094406285591</v>
      </c>
      <c r="AD4567" s="1">
        <v>6552.1436999999996</v>
      </c>
    </row>
    <row r="4568" spans="1:30" x14ac:dyDescent="0.4">
      <c r="A4568" s="2">
        <v>45664</v>
      </c>
      <c r="B4568" s="1">
        <v>59.287031537766026</v>
      </c>
      <c r="C4568" s="1">
        <v>2869.513687653578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80.436008302017385</v>
      </c>
      <c r="AB4568" s="1">
        <v>244.56</v>
      </c>
      <c r="AC4568" s="1">
        <v>109.20387417276221</v>
      </c>
      <c r="AD4568" s="1">
        <v>6555.0115999999998</v>
      </c>
    </row>
    <row r="4569" spans="1:30" x14ac:dyDescent="0.4">
      <c r="A4569" s="2">
        <v>45665</v>
      </c>
      <c r="B4569" s="1">
        <v>58.496537783929142</v>
      </c>
      <c r="C4569" s="1">
        <v>2887.8313372687298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80.538987362925454</v>
      </c>
      <c r="AB4569" s="1">
        <v>245.86</v>
      </c>
      <c r="AC4569" s="1">
        <v>109.32715051561094</v>
      </c>
      <c r="AD4569" s="1">
        <v>6650.6050999999998</v>
      </c>
    </row>
    <row r="4570" spans="1:30" x14ac:dyDescent="0.4">
      <c r="A4570" s="2">
        <v>45666</v>
      </c>
      <c r="B4570" s="1">
        <v>59.248658054570058</v>
      </c>
      <c r="C4570" s="1">
        <v>2901.3001972798706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80.538987362925454</v>
      </c>
      <c r="AB4570" s="1">
        <v>245.86</v>
      </c>
      <c r="AC4570" s="1">
        <v>109.32715051561094</v>
      </c>
      <c r="AD4570" s="1">
        <v>6591.7870000000003</v>
      </c>
    </row>
    <row r="4571" spans="1:30" x14ac:dyDescent="0.4">
      <c r="A4571" s="2">
        <v>45667</v>
      </c>
      <c r="B4571" s="1">
        <v>61.236404484121053</v>
      </c>
      <c r="C4571" s="1">
        <v>2928.0224155419751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80.005368592765421</v>
      </c>
      <c r="AB4571" s="1">
        <v>248.21</v>
      </c>
      <c r="AC4571" s="1">
        <v>108.74869998378232</v>
      </c>
      <c r="AD4571" s="1">
        <v>6482.9988999999996</v>
      </c>
    </row>
    <row r="4572" spans="1:30" x14ac:dyDescent="0.4">
      <c r="A4572" s="2">
        <v>45670</v>
      </c>
      <c r="B4572" s="1">
        <v>62.088295811071475</v>
      </c>
      <c r="C4572" s="1">
        <v>2889.0165969497102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79.977283394335956</v>
      </c>
      <c r="AB4572" s="1">
        <v>245.74</v>
      </c>
      <c r="AC4572" s="1">
        <v>108.64438923214107</v>
      </c>
      <c r="AD4572" s="1">
        <v>6421.6463999999996</v>
      </c>
    </row>
    <row r="4573" spans="1:30" x14ac:dyDescent="0.4">
      <c r="A4573" s="2">
        <v>45671</v>
      </c>
      <c r="B4573" s="1">
        <v>61.643163405998273</v>
      </c>
      <c r="C4573" s="1">
        <v>2901.8389516803163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79.846219134998407</v>
      </c>
      <c r="AB4573" s="1">
        <v>247.03</v>
      </c>
      <c r="AC4573" s="1">
        <v>108.72025159697107</v>
      </c>
      <c r="AD4573" s="1">
        <v>6550.4326000000001</v>
      </c>
    </row>
    <row r="4574" spans="1:30" x14ac:dyDescent="0.4">
      <c r="A4574" s="2">
        <v>45672</v>
      </c>
      <c r="B4574" s="1">
        <v>63.308572576703156</v>
      </c>
      <c r="C4574" s="1">
        <v>2933.6254613066094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81.222393858042693</v>
      </c>
      <c r="AB4574" s="1">
        <v>248.88</v>
      </c>
      <c r="AC4574" s="1">
        <v>109.40301288044093</v>
      </c>
      <c r="AD4574" s="1">
        <v>6544.8516</v>
      </c>
    </row>
    <row r="4575" spans="1:30" x14ac:dyDescent="0.4">
      <c r="A4575" s="2">
        <v>45673</v>
      </c>
      <c r="B4575" s="1">
        <v>62.441331856474349</v>
      </c>
      <c r="C4575" s="1">
        <v>2959.8089251682677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81.484522376717791</v>
      </c>
      <c r="AB4575" s="1">
        <v>250.6</v>
      </c>
      <c r="AC4575" s="1">
        <v>109.63059997493087</v>
      </c>
      <c r="AD4575" s="1">
        <v>6610.4363000000003</v>
      </c>
    </row>
    <row r="4576" spans="1:30" x14ac:dyDescent="0.4">
      <c r="A4576" s="2">
        <v>45674</v>
      </c>
      <c r="B4576" s="1">
        <v>61.957825968205192</v>
      </c>
      <c r="C4576" s="1">
        <v>2952.3741144421178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81.624948368865162</v>
      </c>
      <c r="AB4576" s="1">
        <v>249.27</v>
      </c>
      <c r="AC4576" s="1">
        <v>109.58318599691214</v>
      </c>
      <c r="AD4576" s="1">
        <v>6605.7938000000004</v>
      </c>
    </row>
    <row r="4577" spans="1:30" x14ac:dyDescent="0.4">
      <c r="A4577" s="2">
        <v>45677</v>
      </c>
      <c r="B4577" s="1">
        <v>61.236404484121053</v>
      </c>
      <c r="C4577" s="1">
        <v>2952.3741144421178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81.624948368865162</v>
      </c>
      <c r="AB4577" s="1">
        <v>249.27</v>
      </c>
      <c r="AC4577" s="1">
        <v>109.58318599691214</v>
      </c>
      <c r="AD4577" s="1">
        <v>6568.9360999999999</v>
      </c>
    </row>
    <row r="4578" spans="1:30" x14ac:dyDescent="0.4">
      <c r="A4578" s="2">
        <v>45678</v>
      </c>
      <c r="B4578" s="1">
        <v>60.898717831996549</v>
      </c>
      <c r="C4578" s="1">
        <v>2972.5235290187848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82.355163528031525</v>
      </c>
      <c r="AB4578" s="1">
        <v>253.13</v>
      </c>
      <c r="AC4578" s="1">
        <v>109.76335911338334</v>
      </c>
      <c r="AD4578" s="1">
        <v>6535.3860999999997</v>
      </c>
    </row>
    <row r="4579" spans="1:30" x14ac:dyDescent="0.4">
      <c r="A4579" s="2">
        <v>45679</v>
      </c>
      <c r="B4579" s="1">
        <v>60.607079360498808</v>
      </c>
      <c r="C4579" s="1">
        <v>2980.7125959055588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81.924523818779576</v>
      </c>
      <c r="AB4579" s="1">
        <v>254.43</v>
      </c>
      <c r="AC4579" s="1">
        <v>109.57370320130838</v>
      </c>
      <c r="AD4579" s="1">
        <v>6455.1010999999999</v>
      </c>
    </row>
    <row r="4580" spans="1:30" x14ac:dyDescent="0.4">
      <c r="A4580" s="2">
        <v>45680</v>
      </c>
      <c r="B4580" s="1">
        <v>59.847067360840605</v>
      </c>
      <c r="C4580" s="1">
        <v>2976.1870589418149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81.287925987711461</v>
      </c>
      <c r="AB4580" s="1">
        <v>254.07</v>
      </c>
      <c r="AC4580" s="1">
        <v>109.48835804087464</v>
      </c>
      <c r="AD4580" s="1">
        <v>6499.7413999999999</v>
      </c>
    </row>
    <row r="4581" spans="1:30" x14ac:dyDescent="0.4">
      <c r="A4581" s="2">
        <v>45681</v>
      </c>
      <c r="B4581" s="1">
        <v>60.095234544402459</v>
      </c>
      <c r="C4581" s="1">
        <v>2992.6729435954521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81.653033567294642</v>
      </c>
      <c r="AB4581" s="1">
        <v>255.65</v>
      </c>
      <c r="AC4581" s="1">
        <v>109.66853115734587</v>
      </c>
      <c r="AD4581" s="1">
        <v>6533.2523000000001</v>
      </c>
    </row>
    <row r="4582" spans="1:30" x14ac:dyDescent="0.4">
      <c r="A4582" s="2">
        <v>45684</v>
      </c>
      <c r="B4582" s="1">
        <v>59.087055361182394</v>
      </c>
      <c r="C4582" s="1">
        <v>2955.7143917248809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82.617292046706638</v>
      </c>
      <c r="AB4582" s="1">
        <v>252.99</v>
      </c>
      <c r="AC4582" s="1">
        <v>110.10473975511827</v>
      </c>
      <c r="AD4582" s="1">
        <v>6599.8711000000003</v>
      </c>
    </row>
    <row r="4583" spans="1:30" x14ac:dyDescent="0.4">
      <c r="A4583" s="2">
        <v>45693</v>
      </c>
      <c r="B4583" s="1">
        <v>57.923771688236158</v>
      </c>
      <c r="C4583" s="1">
        <v>3082.0531542691897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84.453131186608985</v>
      </c>
      <c r="AB4583" s="1">
        <v>264.13</v>
      </c>
      <c r="AC4583" s="1">
        <v>110.5699144383449</v>
      </c>
      <c r="AD4583" s="1">
        <v>6474.0420999999997</v>
      </c>
    </row>
    <row r="4584" spans="1:30" x14ac:dyDescent="0.4">
      <c r="A4584" s="2">
        <v>45694</v>
      </c>
      <c r="B4584" s="1">
        <v>57.598052259811212</v>
      </c>
      <c r="C4584" s="1">
        <v>3077.0317836975501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84.415550529723177</v>
      </c>
      <c r="AB4584" s="1">
        <v>263.43</v>
      </c>
      <c r="AC4584" s="1">
        <v>110.46530713991694</v>
      </c>
      <c r="AD4584" s="1">
        <v>6493.1958999999997</v>
      </c>
    </row>
    <row r="4585" spans="1:30" x14ac:dyDescent="0.4">
      <c r="A4585" s="2">
        <v>45695</v>
      </c>
      <c r="B4585" s="1">
        <v>57.923771688236158</v>
      </c>
      <c r="C4585" s="1">
        <v>3083.4420440017707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83.870631004879115</v>
      </c>
      <c r="AB4585" s="1">
        <v>263.89999999999998</v>
      </c>
      <c r="AC4585" s="1">
        <v>110.1990340166458</v>
      </c>
      <c r="AD4585" s="1">
        <v>6548.5423000000001</v>
      </c>
    </row>
    <row r="4586" spans="1:30" x14ac:dyDescent="0.4">
      <c r="A4586" s="2">
        <v>45698</v>
      </c>
      <c r="B4586" s="1">
        <v>59.040524014264541</v>
      </c>
      <c r="C4586" s="1">
        <v>3137.6087435724335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83.616961570899974</v>
      </c>
      <c r="AB4586" s="1">
        <v>268.37</v>
      </c>
      <c r="AC4586" s="1">
        <v>110.20854377104834</v>
      </c>
      <c r="AD4586" s="1">
        <v>6545.1152000000002</v>
      </c>
    </row>
    <row r="4587" spans="1:30" x14ac:dyDescent="0.4">
      <c r="A4587" s="2">
        <v>45699</v>
      </c>
      <c r="B4587" s="1">
        <v>59.575634503819806</v>
      </c>
      <c r="C4587" s="1">
        <v>3126.6044633835218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83.081437210277372</v>
      </c>
      <c r="AB4587" s="1">
        <v>267.39</v>
      </c>
      <c r="AC4587" s="1">
        <v>110.10393647262039</v>
      </c>
      <c r="AD4587" s="1">
        <v>6570.3723</v>
      </c>
    </row>
    <row r="4588" spans="1:30" x14ac:dyDescent="0.4">
      <c r="A4588" s="2">
        <v>45700</v>
      </c>
      <c r="B4588" s="1">
        <v>58.117652300393864</v>
      </c>
      <c r="C4588" s="1">
        <v>3129.2754051769466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81.954017503703426</v>
      </c>
      <c r="AB4588" s="1">
        <v>267.67</v>
      </c>
      <c r="AC4588" s="1">
        <v>109.62844875249334</v>
      </c>
      <c r="AD4588" s="1">
        <v>6577.8472000000002</v>
      </c>
    </row>
    <row r="4589" spans="1:30" x14ac:dyDescent="0.4">
      <c r="A4589" s="2">
        <v>45701</v>
      </c>
      <c r="B4589" s="1">
        <v>58.412350830873571</v>
      </c>
      <c r="C4589" s="1">
        <v>3159.4036286067826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83.316316315813609</v>
      </c>
      <c r="AB4589" s="1">
        <v>270.31</v>
      </c>
      <c r="AC4589" s="1">
        <v>110.0373681918026</v>
      </c>
      <c r="AD4589" s="1">
        <v>6548.0554000000002</v>
      </c>
    </row>
    <row r="4590" spans="1:30" x14ac:dyDescent="0.4">
      <c r="A4590" s="2">
        <v>45702</v>
      </c>
      <c r="B4590" s="1">
        <v>57.884995565804623</v>
      </c>
      <c r="C4590" s="1">
        <v>3091.5617070537828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83.757889034221719</v>
      </c>
      <c r="AB4590" s="1">
        <v>266.29000000000002</v>
      </c>
      <c r="AC4590" s="1">
        <v>110.35119008708647</v>
      </c>
      <c r="AD4590" s="1">
        <v>6575.4179000000004</v>
      </c>
    </row>
    <row r="4591" spans="1:30" x14ac:dyDescent="0.4">
      <c r="A4591" s="2">
        <v>45705</v>
      </c>
      <c r="B4591" s="1">
        <v>58.412350830873571</v>
      </c>
      <c r="C4591" s="1">
        <v>3091.5617070537828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83.757889034221719</v>
      </c>
      <c r="AB4591" s="1">
        <v>266.29000000000002</v>
      </c>
      <c r="AC4591" s="1">
        <v>110.35119008708647</v>
      </c>
      <c r="AD4591" s="1">
        <v>6537.7267000000002</v>
      </c>
    </row>
    <row r="4592" spans="1:30" x14ac:dyDescent="0.4">
      <c r="A4592" s="2">
        <v>45706</v>
      </c>
      <c r="B4592" s="1">
        <v>58.761335932757447</v>
      </c>
      <c r="C4592" s="1">
        <v>3156.4121737981468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82.771396790969519</v>
      </c>
      <c r="AB4592" s="1">
        <v>270.7</v>
      </c>
      <c r="AC4592" s="1">
        <v>110.05638770060769</v>
      </c>
      <c r="AD4592" s="1">
        <v>6489.8123999999998</v>
      </c>
    </row>
    <row r="4593" spans="1:30" x14ac:dyDescent="0.4">
      <c r="A4593" s="2">
        <v>45707</v>
      </c>
      <c r="B4593" s="1">
        <v>59.040524014264541</v>
      </c>
      <c r="C4593" s="1">
        <v>3151.28396555477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82.87474359740547</v>
      </c>
      <c r="AB4593" s="1">
        <v>270.85000000000002</v>
      </c>
      <c r="AC4593" s="1">
        <v>110.23707303425597</v>
      </c>
      <c r="AD4593" s="1">
        <v>6476.2272999999996</v>
      </c>
    </row>
    <row r="4594" spans="1:30" x14ac:dyDescent="0.4">
      <c r="A4594" s="2">
        <v>45708</v>
      </c>
      <c r="B4594" s="1">
        <v>59.420530012779146</v>
      </c>
      <c r="C4594" s="1">
        <v>3157.6942258589906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83.184784016713309</v>
      </c>
      <c r="AB4594" s="1">
        <v>270.99</v>
      </c>
      <c r="AC4594" s="1">
        <v>110.35119008708647</v>
      </c>
      <c r="AD4594" s="1">
        <v>6467.0522000000001</v>
      </c>
    </row>
    <row r="4595" spans="1:30" x14ac:dyDescent="0.4">
      <c r="A4595" s="2">
        <v>45709</v>
      </c>
      <c r="B4595" s="1">
        <v>57.603126036279065</v>
      </c>
      <c r="C4595" s="1">
        <v>3151.28396555477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84.190066588408399</v>
      </c>
      <c r="AB4595" s="1">
        <v>270.74</v>
      </c>
      <c r="AC4595" s="1">
        <v>110.75059977199318</v>
      </c>
      <c r="AD4595" s="1">
        <v>6470.7659999999996</v>
      </c>
    </row>
    <row r="4596" spans="1:30" x14ac:dyDescent="0.4">
      <c r="A4596" s="2">
        <v>45712</v>
      </c>
      <c r="B4596" s="1">
        <v>58.071127060270506</v>
      </c>
      <c r="C4596" s="1">
        <v>3171.9036362000129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84.434340858166081</v>
      </c>
      <c r="AB4596" s="1">
        <v>272.20999999999998</v>
      </c>
      <c r="AC4596" s="1">
        <v>110.91226559683638</v>
      </c>
      <c r="AD4596" s="1">
        <v>6461.9965000000002</v>
      </c>
    </row>
    <row r="4597" spans="1:30" x14ac:dyDescent="0.4">
      <c r="A4597" s="2">
        <v>45713</v>
      </c>
      <c r="B4597" s="1">
        <v>56.596923834697485</v>
      </c>
      <c r="C4597" s="1">
        <v>3128.8480544899985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85.890591312490741</v>
      </c>
      <c r="AB4597" s="1">
        <v>268.62</v>
      </c>
      <c r="AC4597" s="1">
        <v>111.4257923345736</v>
      </c>
      <c r="AD4597" s="1">
        <v>6401.5765000000001</v>
      </c>
    </row>
    <row r="4598" spans="1:30" x14ac:dyDescent="0.4">
      <c r="A4598" s="2">
        <v>45714</v>
      </c>
      <c r="B4598" s="1">
        <v>56.401923408034385</v>
      </c>
      <c r="C4598" s="1">
        <v>3132.1600223138457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86.397930180449009</v>
      </c>
      <c r="AB4598" s="1">
        <v>269.02999999999997</v>
      </c>
      <c r="AC4598" s="1">
        <v>111.61598742262441</v>
      </c>
      <c r="AD4598" s="1">
        <v>6461.4832999999999</v>
      </c>
    </row>
    <row r="4599" spans="1:30" x14ac:dyDescent="0.4">
      <c r="A4599" s="2">
        <v>45715</v>
      </c>
      <c r="B4599" s="1">
        <v>57.26772530241854</v>
      </c>
      <c r="C4599" s="1">
        <v>3085.2582844212998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85.787244506054805</v>
      </c>
      <c r="AB4599" s="1">
        <v>264.93</v>
      </c>
      <c r="AC4599" s="1">
        <v>111.60647766822187</v>
      </c>
      <c r="AD4599" s="1">
        <v>6539.2164000000002</v>
      </c>
    </row>
    <row r="4600" spans="1:30" x14ac:dyDescent="0.4">
      <c r="A4600" s="2">
        <v>45716</v>
      </c>
      <c r="B4600" s="1">
        <v>57.002524722156721</v>
      </c>
      <c r="C4600" s="1">
        <v>3063.3565617152135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86.839502898857134</v>
      </c>
      <c r="AB4600" s="1">
        <v>263.27</v>
      </c>
      <c r="AC4600" s="1">
        <v>112.01539710753114</v>
      </c>
      <c r="AD4600" s="1">
        <v>6482.2966999999999</v>
      </c>
    </row>
    <row r="4601" spans="1:30" x14ac:dyDescent="0.4">
      <c r="A4601" s="2">
        <v>45719</v>
      </c>
      <c r="B4601" s="1">
        <v>55.762322008579417</v>
      </c>
      <c r="C4601" s="1">
        <v>3102.6728249144317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87.244593203254183</v>
      </c>
      <c r="AB4601" s="1">
        <v>266.74</v>
      </c>
      <c r="AC4601" s="1">
        <v>112.23833493220137</v>
      </c>
      <c r="AD4601" s="1">
        <v>6471.5397000000003</v>
      </c>
    </row>
    <row r="4602" spans="1:30" x14ac:dyDescent="0.4">
      <c r="A4602" s="2">
        <v>45720</v>
      </c>
      <c r="B4602" s="1">
        <v>55.481521394184561</v>
      </c>
      <c r="C4602" s="1">
        <v>3128.4207038030504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86.170175613843909</v>
      </c>
      <c r="AB4602" s="1">
        <v>269.06</v>
      </c>
      <c r="AC4602" s="1">
        <v>112.13345711328748</v>
      </c>
      <c r="AD4602" s="1">
        <v>6491.0627999999997</v>
      </c>
    </row>
    <row r="4603" spans="1:30" x14ac:dyDescent="0.4">
      <c r="A4603" s="2">
        <v>45721</v>
      </c>
      <c r="B4603" s="1">
        <v>54.100918373409833</v>
      </c>
      <c r="C4603" s="1">
        <v>3129.2754051769466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85.482171367993473</v>
      </c>
      <c r="AB4603" s="1">
        <v>269.62</v>
      </c>
      <c r="AC4603" s="1">
        <v>111.72348018480595</v>
      </c>
      <c r="AD4603" s="1">
        <v>6547.6998999999996</v>
      </c>
    </row>
    <row r="4604" spans="1:30" x14ac:dyDescent="0.4">
      <c r="A4604" s="2">
        <v>45722</v>
      </c>
      <c r="B4604" s="1">
        <v>54.147718475808979</v>
      </c>
      <c r="C4604" s="1">
        <v>3119.4463393771421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85.199429897096024</v>
      </c>
      <c r="AB4604" s="1">
        <v>268.25</v>
      </c>
      <c r="AC4604" s="1">
        <v>111.77115192067589</v>
      </c>
      <c r="AD4604" s="1">
        <v>6566.9551000000001</v>
      </c>
    </row>
    <row r="4605" spans="1:30" x14ac:dyDescent="0.4">
      <c r="A4605" s="2">
        <v>45723</v>
      </c>
      <c r="B4605" s="1">
        <v>54.951120233660937</v>
      </c>
      <c r="C4605" s="1">
        <v>3117.2027482706649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84.926113141895158</v>
      </c>
      <c r="AB4605" s="1">
        <v>268.39</v>
      </c>
      <c r="AC4605" s="1">
        <v>111.69487714328399</v>
      </c>
      <c r="AD4605" s="1">
        <v>6575.1378999999997</v>
      </c>
    </row>
    <row r="4606" spans="1:30" x14ac:dyDescent="0.4">
      <c r="A4606" s="2">
        <v>45726</v>
      </c>
      <c r="B4606" s="1">
        <v>53.929317997946306</v>
      </c>
      <c r="C4606" s="1">
        <v>3091.1343563668352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85.812036417373804</v>
      </c>
      <c r="AB4606" s="1">
        <v>266.04000000000002</v>
      </c>
      <c r="AC4606" s="1">
        <v>112.20973189067939</v>
      </c>
      <c r="AD4606" s="1">
        <v>6565.1018000000004</v>
      </c>
    </row>
    <row r="4607" spans="1:30" x14ac:dyDescent="0.4">
      <c r="A4607" s="2">
        <v>45727</v>
      </c>
      <c r="B4607" s="1">
        <v>54.537719329135172</v>
      </c>
      <c r="C4607" s="1">
        <v>3122.6514695292526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85.199429897096024</v>
      </c>
      <c r="AB4607" s="1">
        <v>269.16000000000003</v>
      </c>
      <c r="AC4607" s="1">
        <v>111.99997625285164</v>
      </c>
      <c r="AD4607" s="1">
        <v>6598.4512000000004</v>
      </c>
    </row>
    <row r="4608" spans="1:30" x14ac:dyDescent="0.4">
      <c r="A4608" s="2">
        <v>45728</v>
      </c>
      <c r="B4608" s="1">
        <v>55.309921018721035</v>
      </c>
      <c r="C4608" s="1">
        <v>3144.660029907076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84.69049524948062</v>
      </c>
      <c r="AB4608" s="1">
        <v>270.33</v>
      </c>
      <c r="AC4608" s="1">
        <v>111.79975496219787</v>
      </c>
      <c r="AD4608" s="1">
        <v>6582.0362999999998</v>
      </c>
    </row>
    <row r="4609" spans="1:30" x14ac:dyDescent="0.4">
      <c r="A4609" s="2">
        <v>45729</v>
      </c>
      <c r="B4609" s="1">
        <v>54.717119721665227</v>
      </c>
      <c r="C4609" s="1">
        <v>3206.5190418428033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85.435047789510563</v>
      </c>
      <c r="AB4609" s="1">
        <v>275.13</v>
      </c>
      <c r="AC4609" s="1">
        <v>112.06671668306956</v>
      </c>
      <c r="AD4609" s="1">
        <v>6605.3356999999996</v>
      </c>
    </row>
    <row r="4610" spans="1:30" x14ac:dyDescent="0.4">
      <c r="A4610" s="2">
        <v>45730</v>
      </c>
      <c r="B4610" s="1">
        <v>55.10712057499142</v>
      </c>
      <c r="C4610" s="1">
        <v>3198.2925411190536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84.98266143607465</v>
      </c>
      <c r="AB4610" s="1">
        <v>275.24</v>
      </c>
      <c r="AC4610" s="1">
        <v>111.79022061502387</v>
      </c>
      <c r="AD4610" s="1">
        <v>6684.1118999999999</v>
      </c>
    </row>
    <row r="4611" spans="1:30" x14ac:dyDescent="0.4">
      <c r="A4611" s="2">
        <v>45733</v>
      </c>
      <c r="B4611" s="1">
        <v>55.325521052854093</v>
      </c>
      <c r="C4611" s="1">
        <v>3215.9207569556597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85.406773642420816</v>
      </c>
      <c r="AB4611" s="1">
        <v>276.73</v>
      </c>
      <c r="AC4611" s="1">
        <v>111.76161757350191</v>
      </c>
      <c r="AD4611" s="1">
        <v>6702.2385000000004</v>
      </c>
    </row>
    <row r="4612" spans="1:30" x14ac:dyDescent="0.4">
      <c r="A4612" s="2">
        <v>45734</v>
      </c>
      <c r="B4612" s="1">
        <v>54.927720181295079</v>
      </c>
      <c r="C4612" s="1">
        <v>3249.6814612245539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85.491596083690041</v>
      </c>
      <c r="AB4612" s="1">
        <v>279.95999999999998</v>
      </c>
      <c r="AC4612" s="1">
        <v>111.86649539241579</v>
      </c>
      <c r="AD4612" s="1">
        <v>6732.5432000000001</v>
      </c>
    </row>
    <row r="4613" spans="1:30" x14ac:dyDescent="0.4">
      <c r="A4613" s="2">
        <v>45735</v>
      </c>
      <c r="B4613" s="1">
        <v>55.217928041741743</v>
      </c>
      <c r="C4613" s="1">
        <v>3266.5618133590015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85.934557721429371</v>
      </c>
      <c r="AB4613" s="1">
        <v>281.11</v>
      </c>
      <c r="AC4613" s="1">
        <v>112.12392276611349</v>
      </c>
      <c r="AD4613" s="1">
        <v>6756.8508000000002</v>
      </c>
    </row>
    <row r="4614" spans="1:30" x14ac:dyDescent="0.4">
      <c r="A4614" s="2">
        <v>45736</v>
      </c>
      <c r="B4614" s="1">
        <v>56.245420736836643</v>
      </c>
      <c r="C4614" s="1">
        <v>3261.5404427873623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85.99110601560885</v>
      </c>
      <c r="AB4614" s="1">
        <v>280.75</v>
      </c>
      <c r="AC4614" s="1">
        <v>112.24786927937535</v>
      </c>
      <c r="AD4614" s="1">
        <v>6718.8523999999998</v>
      </c>
    </row>
    <row r="4615" spans="1:30" x14ac:dyDescent="0.4">
      <c r="A4615" s="2">
        <v>45737</v>
      </c>
      <c r="B4615" s="1">
        <v>56.214046914085657</v>
      </c>
      <c r="C4615" s="1">
        <v>3235.2583755400578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85.482171367993473</v>
      </c>
      <c r="AB4615" s="1">
        <v>278.49</v>
      </c>
      <c r="AC4615" s="1">
        <v>112.27647232089733</v>
      </c>
      <c r="AD4615" s="1">
        <v>6702.9004999999997</v>
      </c>
    </row>
    <row r="4616" spans="1:30" x14ac:dyDescent="0.4">
      <c r="A4616" s="2">
        <v>45740</v>
      </c>
      <c r="B4616" s="1">
        <v>56.810149546354467</v>
      </c>
      <c r="C4616" s="1">
        <v>3223.9335823359352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84.605672808211395</v>
      </c>
      <c r="AB4616" s="1">
        <v>277.25</v>
      </c>
      <c r="AC4616" s="1">
        <v>111.86649539241579</v>
      </c>
      <c r="AD4616" s="1">
        <v>6761.6626999999999</v>
      </c>
    </row>
    <row r="4617" spans="1:30" x14ac:dyDescent="0.4">
      <c r="A4617" s="2">
        <v>45741</v>
      </c>
      <c r="B4617" s="1">
        <v>56.872897191856445</v>
      </c>
      <c r="C4617" s="1">
        <v>3233.1216221053178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84.596248092514813</v>
      </c>
      <c r="AB4617" s="1">
        <v>278.47000000000003</v>
      </c>
      <c r="AC4617" s="1">
        <v>112.0190449471996</v>
      </c>
      <c r="AD4617" s="1">
        <v>6785.2677000000003</v>
      </c>
    </row>
    <row r="4618" spans="1:30" x14ac:dyDescent="0.4">
      <c r="A4618" s="2">
        <v>45742</v>
      </c>
      <c r="B4618" s="1">
        <v>57.53174746962722</v>
      </c>
      <c r="C4618" s="1">
        <v>3233.5489727922659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84.040189866416512</v>
      </c>
      <c r="AB4618" s="1">
        <v>278.24</v>
      </c>
      <c r="AC4618" s="1">
        <v>111.89509843393775</v>
      </c>
      <c r="AD4618" s="1">
        <v>6765.1256999999996</v>
      </c>
    </row>
    <row r="4619" spans="1:30" x14ac:dyDescent="0.4">
      <c r="A4619" s="2">
        <v>45743</v>
      </c>
      <c r="B4619" s="1">
        <v>57.53174746962722</v>
      </c>
      <c r="C4619" s="1">
        <v>3278.9549837687232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83.795147258305391</v>
      </c>
      <c r="AB4619" s="1">
        <v>281.97000000000003</v>
      </c>
      <c r="AC4619" s="1">
        <v>111.93323582263372</v>
      </c>
      <c r="AD4619" s="1">
        <v>6763.0177999999996</v>
      </c>
    </row>
    <row r="4620" spans="1:30" x14ac:dyDescent="0.4">
      <c r="A4620" s="2">
        <v>45744</v>
      </c>
      <c r="B4620" s="1">
        <v>56.89642755891969</v>
      </c>
      <c r="C4620" s="1">
        <v>3298.8453921627779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84.954387288984904</v>
      </c>
      <c r="AB4620" s="1">
        <v>284.06</v>
      </c>
      <c r="AC4620" s="1">
        <v>112.49576230589906</v>
      </c>
      <c r="AD4620" s="1">
        <v>6750.9602000000004</v>
      </c>
    </row>
    <row r="4621" spans="1:30" x14ac:dyDescent="0.4">
      <c r="A4621" s="2">
        <v>45747</v>
      </c>
      <c r="B4621" s="1">
        <v>58.598457443160868</v>
      </c>
      <c r="C4621" s="1">
        <v>3340.5306097545717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85.793186985980654</v>
      </c>
      <c r="AB4621" s="1">
        <v>288.14</v>
      </c>
      <c r="AC4621" s="1">
        <v>112.63401033992193</v>
      </c>
      <c r="AD4621" s="1">
        <v>6745.8545999999997</v>
      </c>
    </row>
    <row r="4622" spans="1:30" x14ac:dyDescent="0.4">
      <c r="A4622" s="2">
        <v>45748</v>
      </c>
      <c r="B4622" s="1">
        <v>58.441588329405924</v>
      </c>
      <c r="C4622" s="1">
        <v>3331.1144057807905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86.536233300907341</v>
      </c>
      <c r="AB4622" s="1">
        <v>287.57</v>
      </c>
      <c r="AC4622" s="1">
        <v>112.84124964210535</v>
      </c>
      <c r="AD4622" s="1">
        <v>6739.2959000000001</v>
      </c>
    </row>
    <row r="4623" spans="1:30" x14ac:dyDescent="0.4">
      <c r="A4623" s="2">
        <v>45749</v>
      </c>
      <c r="B4623" s="1">
        <v>57.547434381002724</v>
      </c>
      <c r="C4623" s="1">
        <v>3375.3388244441662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86.47948202756541</v>
      </c>
      <c r="AB4623" s="1">
        <v>288.16000000000003</v>
      </c>
      <c r="AC4623" s="1">
        <v>112.707381538132</v>
      </c>
      <c r="AD4623" s="1">
        <v>6763.5586999999996</v>
      </c>
    </row>
    <row r="4624" spans="1:30" x14ac:dyDescent="0.4">
      <c r="A4624" s="2">
        <v>45750</v>
      </c>
      <c r="B4624" s="1">
        <v>54.755164156164646</v>
      </c>
      <c r="C4624" s="1">
        <v>3320.1112011372716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86.87674094095901</v>
      </c>
      <c r="AB4624" s="1">
        <v>286.42</v>
      </c>
      <c r="AC4624" s="1">
        <v>113.69226830307878</v>
      </c>
      <c r="AD4624" s="1">
        <v>6720.9466000000002</v>
      </c>
    </row>
    <row r="4625" spans="1:30" x14ac:dyDescent="0.4">
      <c r="A4625" s="2">
        <v>45754</v>
      </c>
      <c r="B4625" s="1">
        <v>50.480480806342307</v>
      </c>
      <c r="C4625" s="1">
        <v>3172.7317389409041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85.174202740700693</v>
      </c>
      <c r="AB4625" s="1">
        <v>273.70999999999998</v>
      </c>
      <c r="AC4625" s="1">
        <v>113.12810986490538</v>
      </c>
      <c r="AD4625" s="1">
        <v>6242.4344000000001</v>
      </c>
    </row>
    <row r="4626" spans="1:30" x14ac:dyDescent="0.4">
      <c r="A4626" s="2">
        <v>45755</v>
      </c>
      <c r="B4626" s="1">
        <v>48.331373947899515</v>
      </c>
      <c r="C4626" s="1">
        <v>3172.2027387176577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83.566249996012289</v>
      </c>
      <c r="AB4626" s="1">
        <v>275.2</v>
      </c>
      <c r="AC4626" s="1">
        <v>113.01336577578536</v>
      </c>
      <c r="AD4626" s="1">
        <v>6384.3792999999996</v>
      </c>
    </row>
    <row r="4627" spans="1:30" x14ac:dyDescent="0.4">
      <c r="A4627" s="2">
        <v>45756</v>
      </c>
      <c r="B4627" s="1">
        <v>51.547190779875955</v>
      </c>
      <c r="C4627" s="1">
        <v>3279.5897840366192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84.058094364975815</v>
      </c>
      <c r="AB4627" s="1">
        <v>285.38</v>
      </c>
      <c r="AC4627" s="1">
        <v>112.52570339702532</v>
      </c>
      <c r="AD4627" s="1">
        <v>6395.5950999999995</v>
      </c>
    </row>
    <row r="4628" spans="1:30" x14ac:dyDescent="0.4">
      <c r="A4628" s="2">
        <v>45757</v>
      </c>
      <c r="B4628" s="1">
        <v>49.727509060318553</v>
      </c>
      <c r="C4628" s="1">
        <v>3379.4650261854854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81.7407507035131</v>
      </c>
      <c r="AB4628" s="1">
        <v>292.35000000000002</v>
      </c>
      <c r="AC4628" s="1">
        <v>112.37271127819862</v>
      </c>
      <c r="AD4628" s="1">
        <v>6475.5312000000004</v>
      </c>
    </row>
    <row r="4629" spans="1:30" x14ac:dyDescent="0.4">
      <c r="A4629" s="2">
        <v>45758</v>
      </c>
      <c r="B4629" s="1">
        <v>50.660880287160495</v>
      </c>
      <c r="C4629" s="1">
        <v>3443.6856532875645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82.185302344691664</v>
      </c>
      <c r="AB4629" s="1">
        <v>297.93</v>
      </c>
      <c r="AC4629" s="1">
        <v>111.86592488458524</v>
      </c>
      <c r="AD4629" s="1">
        <v>6450.3415000000005</v>
      </c>
    </row>
    <row r="4630" spans="1:30" x14ac:dyDescent="0.4">
      <c r="A4630" s="2">
        <v>45761</v>
      </c>
      <c r="B4630" s="1">
        <v>50.841279767978683</v>
      </c>
      <c r="C4630" s="1">
        <v>3413.9558407411328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82.771732169225089</v>
      </c>
      <c r="AB4630" s="1">
        <v>296.23</v>
      </c>
      <c r="AC4630" s="1">
        <v>112.50657938217198</v>
      </c>
      <c r="AD4630" s="1">
        <v>6481.2919000000002</v>
      </c>
    </row>
    <row r="4631" spans="1:30" x14ac:dyDescent="0.4">
      <c r="A4631" s="2">
        <v>45762</v>
      </c>
      <c r="B4631" s="1">
        <v>50.864810135041921</v>
      </c>
      <c r="C4631" s="1">
        <v>3435.2216497156264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83.064947081491781</v>
      </c>
      <c r="AB4631" s="1">
        <v>297.77999999999997</v>
      </c>
      <c r="AC4631" s="1">
        <v>112.66913350842533</v>
      </c>
      <c r="AD4631" s="1">
        <v>6537.4227000000001</v>
      </c>
    </row>
    <row r="4632" spans="1:30" x14ac:dyDescent="0.4">
      <c r="A4632" s="2">
        <v>45763</v>
      </c>
      <c r="B4632" s="1">
        <v>51.813868273259367</v>
      </c>
      <c r="C4632" s="1">
        <v>3552.4480991869655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83.528415813784335</v>
      </c>
      <c r="AB4632" s="1">
        <v>307.47000000000003</v>
      </c>
      <c r="AC4632" s="1">
        <v>113.05161380549204</v>
      </c>
      <c r="AD4632" s="1">
        <v>6563.4465</v>
      </c>
    </row>
    <row r="4633" spans="1:30" x14ac:dyDescent="0.4">
      <c r="A4633" s="2">
        <v>45764</v>
      </c>
      <c r="B4633" s="1">
        <v>53.217846841366146</v>
      </c>
      <c r="C4633" s="1">
        <v>3535.096891864493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82.790649260339066</v>
      </c>
      <c r="AB4633" s="1">
        <v>306.12</v>
      </c>
      <c r="AC4633" s="1">
        <v>112.96555573865203</v>
      </c>
      <c r="AD4633" s="1">
        <v>6567.6761999999999</v>
      </c>
    </row>
    <row r="4634" spans="1:30" x14ac:dyDescent="0.4">
      <c r="A4634" s="2">
        <v>45765</v>
      </c>
      <c r="B4634" s="1">
        <v>53.217846841366146</v>
      </c>
      <c r="C4634" s="1">
        <v>3535.096891864493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82.790649260339066</v>
      </c>
      <c r="AB4634" s="1">
        <v>306.12</v>
      </c>
      <c r="AC4634" s="1">
        <v>112.96555573865203</v>
      </c>
      <c r="AD4634" s="1">
        <v>6588.7254000000003</v>
      </c>
    </row>
    <row r="4635" spans="1:30" x14ac:dyDescent="0.4">
      <c r="A4635" s="2">
        <v>45768</v>
      </c>
      <c r="B4635" s="1">
        <v>52.135449956457009</v>
      </c>
      <c r="C4635" s="1">
        <v>3634.3373337454641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81.343491790119486</v>
      </c>
      <c r="AB4635" s="1">
        <v>315.58999999999997</v>
      </c>
      <c r="AC4635" s="1">
        <v>112.78387759754534</v>
      </c>
      <c r="AD4635" s="1">
        <v>6586.3064999999997</v>
      </c>
    </row>
    <row r="4636" spans="1:30" x14ac:dyDescent="0.4">
      <c r="A4636" s="2">
        <v>45769</v>
      </c>
      <c r="B4636" s="1">
        <v>53.194316474302902</v>
      </c>
      <c r="C4636" s="1">
        <v>3588.737514501649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81.797501976855045</v>
      </c>
      <c r="AB4636" s="1">
        <v>311.11</v>
      </c>
      <c r="AC4636" s="1">
        <v>112.76475358269201</v>
      </c>
      <c r="AD4636" s="1">
        <v>6616.3038999999999</v>
      </c>
    </row>
    <row r="4637" spans="1:30" x14ac:dyDescent="0.4">
      <c r="A4637" s="2">
        <v>45770</v>
      </c>
      <c r="B4637" s="1">
        <v>51.876615919452504</v>
      </c>
      <c r="C4637" s="1">
        <v>3492.988474094102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82.592019803642245</v>
      </c>
      <c r="AB4637" s="1">
        <v>303.64999999999998</v>
      </c>
      <c r="AC4637" s="1">
        <v>112.65957150099865</v>
      </c>
      <c r="AD4637" s="1">
        <v>6605.2889999999998</v>
      </c>
    </row>
    <row r="4638" spans="1:30" x14ac:dyDescent="0.4">
      <c r="A4638" s="2">
        <v>45771</v>
      </c>
      <c r="B4638" s="1">
        <v>52.210892978154092</v>
      </c>
      <c r="C4638" s="1">
        <v>3556.256900794338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83.462205994885394</v>
      </c>
      <c r="AB4638" s="1">
        <v>308.07</v>
      </c>
      <c r="AC4638" s="1">
        <v>113.04205179806537</v>
      </c>
      <c r="AD4638" s="1">
        <v>6640.2645000000002</v>
      </c>
    </row>
    <row r="4639" spans="1:30" x14ac:dyDescent="0.4">
      <c r="A4639" s="2">
        <v>45772</v>
      </c>
      <c r="B4639" s="1">
        <v>52.393949462681164</v>
      </c>
      <c r="C4639" s="1">
        <v>3523.3530869084288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84.077011456089792</v>
      </c>
      <c r="AB4639" s="1">
        <v>304.73</v>
      </c>
      <c r="AC4639" s="1">
        <v>113.30978800601207</v>
      </c>
      <c r="AD4639" s="1">
        <v>6618.2340000000004</v>
      </c>
    </row>
    <row r="4640" spans="1:30" x14ac:dyDescent="0.4">
      <c r="A4640" s="2">
        <v>45775</v>
      </c>
      <c r="B4640" s="1">
        <v>51.359282376223845</v>
      </c>
      <c r="C4640" s="1">
        <v>3549.3798978921382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84.606690007281259</v>
      </c>
      <c r="AB4640" s="1">
        <v>309.07</v>
      </c>
      <c r="AC4640" s="1">
        <v>113.64445826594543</v>
      </c>
      <c r="AD4640" s="1">
        <v>6627.6860999999999</v>
      </c>
    </row>
    <row r="4641" spans="1:30" x14ac:dyDescent="0.4">
      <c r="A4641" s="2">
        <v>45776</v>
      </c>
      <c r="B4641" s="1">
        <v>50.149517782827587</v>
      </c>
      <c r="C4641" s="1">
        <v>3520.6022857475491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85.316080924055555</v>
      </c>
      <c r="AB4641" s="1">
        <v>306.06</v>
      </c>
      <c r="AC4641" s="1">
        <v>113.88350845161212</v>
      </c>
      <c r="AD4641" s="1">
        <v>6637.3888999999999</v>
      </c>
    </row>
    <row r="4642" spans="1:30" x14ac:dyDescent="0.4">
      <c r="A4642" s="2">
        <v>45777</v>
      </c>
      <c r="B4642" s="1">
        <v>48.581599197965339</v>
      </c>
      <c r="C4642" s="1">
        <v>3490.5550730671698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84.625607098395236</v>
      </c>
      <c r="AB4642" s="1">
        <v>303.77</v>
      </c>
      <c r="AC4642" s="1">
        <v>114.16080666698549</v>
      </c>
      <c r="AD4642" s="1">
        <v>6589.5937000000004</v>
      </c>
    </row>
    <row r="4643" spans="1:30" x14ac:dyDescent="0.4">
      <c r="A4643" s="2">
        <v>45783</v>
      </c>
      <c r="B4643" s="1">
        <v>49.377496956778664</v>
      </c>
      <c r="C4643" s="1">
        <v>3641.4259367369623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83.094917644090117</v>
      </c>
      <c r="AB4643" s="1">
        <v>315.48</v>
      </c>
      <c r="AC4643" s="1">
        <v>113.3409907569235</v>
      </c>
      <c r="AD4643" s="1">
        <v>6615.9466000000002</v>
      </c>
    </row>
    <row r="4644" spans="1:30" x14ac:dyDescent="0.4">
      <c r="A4644" s="2">
        <v>45784</v>
      </c>
      <c r="B4644" s="1">
        <v>48.50996839967214</v>
      </c>
      <c r="C4644" s="1">
        <v>3568.2123058396996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83.446170009317058</v>
      </c>
      <c r="AB4644" s="1">
        <v>310.75</v>
      </c>
      <c r="AC4644" s="1">
        <v>113.45605775261581</v>
      </c>
      <c r="AD4644" s="1">
        <v>6658.5201999999999</v>
      </c>
    </row>
    <row r="4645" spans="1:30" x14ac:dyDescent="0.4">
      <c r="A4645" s="2">
        <v>45785</v>
      </c>
      <c r="B4645" s="1">
        <v>50.23706653629705</v>
      </c>
      <c r="C4645" s="1">
        <v>3502.4046780678832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82.515825906824091</v>
      </c>
      <c r="AB4645" s="1">
        <v>304.63</v>
      </c>
      <c r="AC4645" s="1">
        <v>112.87113385784657</v>
      </c>
      <c r="AD4645" s="1">
        <v>6675.1482999999998</v>
      </c>
    </row>
    <row r="4646" spans="1:30" x14ac:dyDescent="0.4">
      <c r="A4646" s="2">
        <v>45786</v>
      </c>
      <c r="B4646" s="1">
        <v>50.841948832995186</v>
      </c>
      <c r="C4646" s="1">
        <v>3522.1892864172878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82.639238900011932</v>
      </c>
      <c r="AB4646" s="1">
        <v>306.83999999999997</v>
      </c>
      <c r="AC4646" s="1">
        <v>112.93825627200042</v>
      </c>
      <c r="AD4646" s="1">
        <v>6711.0276000000003</v>
      </c>
    </row>
    <row r="4647" spans="1:30" x14ac:dyDescent="0.4">
      <c r="A4647" s="2">
        <v>45789</v>
      </c>
      <c r="B4647" s="1">
        <v>51.725395345277967</v>
      </c>
      <c r="C4647" s="1">
        <v>3429.8258474385161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81.870281019380002</v>
      </c>
      <c r="AB4647" s="1">
        <v>298.19</v>
      </c>
      <c r="AC4647" s="1">
        <v>112.39168804246195</v>
      </c>
      <c r="AD4647" s="1">
        <v>6746.5263999999997</v>
      </c>
    </row>
    <row r="4648" spans="1:30" x14ac:dyDescent="0.4">
      <c r="A4648" s="2">
        <v>45790</v>
      </c>
      <c r="B4648" s="1">
        <v>53.006790736967417</v>
      </c>
      <c r="C4648" s="1">
        <v>3443.2624531089673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81.538015268489659</v>
      </c>
      <c r="AB4648" s="1">
        <v>299.45999999999998</v>
      </c>
      <c r="AC4648" s="1">
        <v>112.38209912615427</v>
      </c>
      <c r="AD4648" s="1">
        <v>6789.357</v>
      </c>
    </row>
    <row r="4649" spans="1:30" x14ac:dyDescent="0.4">
      <c r="A4649" s="2">
        <v>45791</v>
      </c>
      <c r="B4649" s="1">
        <v>52.409867417857427</v>
      </c>
      <c r="C4649" s="1">
        <v>3365.1820201578403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80.996896759896813</v>
      </c>
      <c r="AB4649" s="1">
        <v>293.16000000000003</v>
      </c>
      <c r="AC4649" s="1">
        <v>112.12319838584658</v>
      </c>
      <c r="AD4649" s="1">
        <v>6832.1845000000003</v>
      </c>
    </row>
    <row r="4650" spans="1:30" x14ac:dyDescent="0.4">
      <c r="A4650" s="2">
        <v>45792</v>
      </c>
      <c r="B4650" s="1">
        <v>51.430913174517045</v>
      </c>
      <c r="C4650" s="1">
        <v>3432.0476483761499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81.70889479751898</v>
      </c>
      <c r="AB4650" s="1">
        <v>297.83999999999997</v>
      </c>
      <c r="AC4650" s="1">
        <v>112.6026442012312</v>
      </c>
      <c r="AD4650" s="1">
        <v>6799.6211999999996</v>
      </c>
    </row>
    <row r="4651" spans="1:30" x14ac:dyDescent="0.4">
      <c r="A4651" s="2">
        <v>45793</v>
      </c>
      <c r="B4651" s="1">
        <v>51.996000583274501</v>
      </c>
      <c r="C4651" s="1">
        <v>3391.2088311415496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81.92724086238978</v>
      </c>
      <c r="AB4651" s="1">
        <v>294.24</v>
      </c>
      <c r="AC4651" s="1">
        <v>112.61223311753888</v>
      </c>
      <c r="AD4651" s="1">
        <v>6764.6833999999999</v>
      </c>
    </row>
    <row r="4652" spans="1:30" x14ac:dyDescent="0.4">
      <c r="A4652" s="2">
        <v>45796</v>
      </c>
      <c r="B4652" s="1">
        <v>52.115385247096505</v>
      </c>
      <c r="C4652" s="1">
        <v>3419.6690431521902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81.689908183182382</v>
      </c>
      <c r="AB4652" s="1">
        <v>298.02999999999997</v>
      </c>
      <c r="AC4652" s="1">
        <v>112.67935553169274</v>
      </c>
      <c r="AD4652" s="1">
        <v>6791.1121999999996</v>
      </c>
    </row>
    <row r="4653" spans="1:30" x14ac:dyDescent="0.4">
      <c r="A4653" s="2">
        <v>45797</v>
      </c>
      <c r="B4653" s="1">
        <v>52.210892978154092</v>
      </c>
      <c r="C4653" s="1">
        <v>3483.5722701203213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81.101323138748086</v>
      </c>
      <c r="AB4653" s="1">
        <v>303.58</v>
      </c>
      <c r="AC4653" s="1">
        <v>112.65058878276966</v>
      </c>
      <c r="AD4653" s="1">
        <v>6831.4503999999997</v>
      </c>
    </row>
    <row r="4654" spans="1:30" x14ac:dyDescent="0.4">
      <c r="A4654" s="2">
        <v>45798</v>
      </c>
      <c r="B4654" s="1">
        <v>51.399077264164511</v>
      </c>
      <c r="C4654" s="1">
        <v>3508.9642808361345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79.715300292176934</v>
      </c>
      <c r="AB4654" s="1">
        <v>305.82</v>
      </c>
      <c r="AC4654" s="1">
        <v>112.30538779569272</v>
      </c>
      <c r="AD4654" s="1">
        <v>6888.5787</v>
      </c>
    </row>
    <row r="4655" spans="1:30" x14ac:dyDescent="0.4">
      <c r="A4655" s="2">
        <v>45799</v>
      </c>
      <c r="B4655" s="1">
        <v>50.961333496817183</v>
      </c>
      <c r="C4655" s="1">
        <v>3486.2172712365518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80.133005807581938</v>
      </c>
      <c r="AB4655" s="1">
        <v>303.11</v>
      </c>
      <c r="AC4655" s="1">
        <v>112.54511070338503</v>
      </c>
      <c r="AD4655" s="1">
        <v>6889.1278000000002</v>
      </c>
    </row>
    <row r="4656" spans="1:30" x14ac:dyDescent="0.4">
      <c r="A4656" s="2">
        <v>45800</v>
      </c>
      <c r="B4656" s="1">
        <v>51.757231255995649</v>
      </c>
      <c r="C4656" s="1">
        <v>3552.4480991869655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80.265912107938064</v>
      </c>
      <c r="AB4656" s="1">
        <v>309.75</v>
      </c>
      <c r="AC4656" s="1">
        <v>112.72730011323119</v>
      </c>
      <c r="AD4656" s="1">
        <v>6829.7713999999996</v>
      </c>
    </row>
    <row r="4657" spans="1:30" x14ac:dyDescent="0.4">
      <c r="A4657" s="2">
        <v>45803</v>
      </c>
      <c r="B4657" s="1">
        <v>51.588431464665334</v>
      </c>
      <c r="C4657" s="1">
        <v>3552.4480991869655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80.265912107938064</v>
      </c>
      <c r="AB4657" s="1">
        <v>309.75</v>
      </c>
      <c r="AC4657" s="1">
        <v>112.72730011323119</v>
      </c>
      <c r="AD4657" s="1">
        <v>6799.0155999999997</v>
      </c>
    </row>
    <row r="4658" spans="1:30" x14ac:dyDescent="0.4">
      <c r="A4658" s="2">
        <v>45804</v>
      </c>
      <c r="B4658" s="1">
        <v>51.23475571140181</v>
      </c>
      <c r="C4658" s="1">
        <v>3491.0840732904157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81.386122353796935</v>
      </c>
      <c r="AB4658" s="1">
        <v>304.5</v>
      </c>
      <c r="AC4658" s="1">
        <v>112.92866735569272</v>
      </c>
      <c r="AD4658" s="1">
        <v>6786.9178000000002</v>
      </c>
    </row>
    <row r="4659" spans="1:30" x14ac:dyDescent="0.4">
      <c r="A4659" s="2">
        <v>45805</v>
      </c>
      <c r="B4659" s="1">
        <v>51.709002744186982</v>
      </c>
      <c r="C4659" s="1">
        <v>3474.8966661521795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81.034869988570009</v>
      </c>
      <c r="AB4659" s="1">
        <v>303.81</v>
      </c>
      <c r="AC4659" s="1">
        <v>112.75606686215427</v>
      </c>
      <c r="AD4659" s="1">
        <v>6835.9120999999996</v>
      </c>
    </row>
    <row r="4660" spans="1:30" x14ac:dyDescent="0.4">
      <c r="A4660" s="2">
        <v>45806</v>
      </c>
      <c r="B4660" s="1">
        <v>50.929308469946946</v>
      </c>
      <c r="C4660" s="1">
        <v>3506.57818991676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81.784841254865356</v>
      </c>
      <c r="AB4660" s="1">
        <v>305.61</v>
      </c>
      <c r="AC4660" s="1">
        <v>113.02455651876966</v>
      </c>
      <c r="AD4660" s="1">
        <v>6848.0978999999998</v>
      </c>
    </row>
    <row r="4661" spans="1:30" x14ac:dyDescent="0.4">
      <c r="A4661" s="2">
        <v>45807</v>
      </c>
      <c r="B4661" s="1">
        <v>50.326452072338675</v>
      </c>
      <c r="C4661" s="1">
        <v>3475.631006106988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81.908254248053183</v>
      </c>
      <c r="AB4661" s="1">
        <v>303.60000000000002</v>
      </c>
      <c r="AC4661" s="1">
        <v>113.33140184061581</v>
      </c>
      <c r="AD4661" s="1">
        <v>6852.2084000000004</v>
      </c>
    </row>
    <row r="4662" spans="1:30" x14ac:dyDescent="0.4">
      <c r="A4662" s="2">
        <v>45811</v>
      </c>
      <c r="B4662" s="1">
        <v>52.737877662771766</v>
      </c>
      <c r="C4662" s="1">
        <v>3542.5608477023598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81.002591720032825</v>
      </c>
      <c r="AB4662" s="1">
        <v>308.91000000000003</v>
      </c>
      <c r="AC4662" s="1">
        <v>112.99752339555715</v>
      </c>
      <c r="AD4662" s="1">
        <v>6835.6981999999998</v>
      </c>
    </row>
    <row r="4663" spans="1:30" x14ac:dyDescent="0.4">
      <c r="A4663" s="2">
        <v>45812</v>
      </c>
      <c r="B4663" s="1">
        <v>52.175211691670711</v>
      </c>
      <c r="C4663" s="1">
        <v>3564.0665178074555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82.317537921346144</v>
      </c>
      <c r="AB4663" s="1">
        <v>310.89999999999998</v>
      </c>
      <c r="AC4663" s="1">
        <v>113.4880642274582</v>
      </c>
      <c r="AD4663" s="1">
        <v>6868.7338</v>
      </c>
    </row>
    <row r="4664" spans="1:30" x14ac:dyDescent="0.4">
      <c r="A4664" s="2">
        <v>45813</v>
      </c>
      <c r="B4664" s="1">
        <v>52.480658933125575</v>
      </c>
      <c r="C4664" s="1">
        <v>3541.7216020397218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82.374709495316296</v>
      </c>
      <c r="AB4664" s="1">
        <v>309.33</v>
      </c>
      <c r="AC4664" s="1">
        <v>113.19951079692817</v>
      </c>
      <c r="AD4664" s="1">
        <v>6827.7043999999996</v>
      </c>
    </row>
    <row r="4665" spans="1:30" x14ac:dyDescent="0.4">
      <c r="A4665" s="2">
        <v>45814</v>
      </c>
      <c r="B4665" s="1">
        <v>53.573838534121911</v>
      </c>
      <c r="C4665" s="1">
        <v>3494.4091278085107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81.326563972530309</v>
      </c>
      <c r="AB4665" s="1">
        <v>305.18</v>
      </c>
      <c r="AC4665" s="1">
        <v>112.6416408312368</v>
      </c>
      <c r="AD4665" s="1">
        <v>6850.3667999999998</v>
      </c>
    </row>
    <row r="4666" spans="1:30" x14ac:dyDescent="0.4">
      <c r="A4666" s="2">
        <v>45817</v>
      </c>
      <c r="B4666" s="1">
        <v>53.959666628591201</v>
      </c>
      <c r="C4666" s="1">
        <v>3510.8793239377792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81.412321333485522</v>
      </c>
      <c r="AB4666" s="1">
        <v>306.62</v>
      </c>
      <c r="AC4666" s="1">
        <v>112.77629909881747</v>
      </c>
      <c r="AD4666" s="1">
        <v>6872.5896000000002</v>
      </c>
    </row>
    <row r="4667" spans="1:30" x14ac:dyDescent="0.4">
      <c r="A4667" s="2">
        <v>45818</v>
      </c>
      <c r="B4667" s="1">
        <v>53.533648107614688</v>
      </c>
      <c r="C4667" s="1">
        <v>3508.8861154890146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81.831579542599911</v>
      </c>
      <c r="AB4667" s="1">
        <v>306.70999999999998</v>
      </c>
      <c r="AC4667" s="1">
        <v>112.8436282326078</v>
      </c>
      <c r="AD4667" s="1">
        <v>6882.2829000000002</v>
      </c>
    </row>
    <row r="4668" spans="1:30" x14ac:dyDescent="0.4">
      <c r="A4668" s="2">
        <v>45819</v>
      </c>
      <c r="B4668" s="1">
        <v>56.893567763618137</v>
      </c>
      <c r="C4668" s="1">
        <v>3541.6166963318919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82.079323029803874</v>
      </c>
      <c r="AB4668" s="1">
        <v>308.37</v>
      </c>
      <c r="AC4668" s="1">
        <v>113.19951079692817</v>
      </c>
      <c r="AD4668" s="1">
        <v>6916.2470999999996</v>
      </c>
    </row>
    <row r="4669" spans="1:30" x14ac:dyDescent="0.4">
      <c r="A4669" s="2">
        <v>45820</v>
      </c>
      <c r="B4669" s="1">
        <v>56.539892010354613</v>
      </c>
      <c r="C4669" s="1">
        <v>3573.5080315121318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83.060768382958031</v>
      </c>
      <c r="AB4669" s="1">
        <v>312.2</v>
      </c>
      <c r="AC4669" s="1">
        <v>113.47844577977386</v>
      </c>
      <c r="AD4669" s="1">
        <v>6941.2290000000003</v>
      </c>
    </row>
    <row r="4670" spans="1:30" x14ac:dyDescent="0.4">
      <c r="A4670" s="2">
        <v>45821</v>
      </c>
      <c r="B4670" s="1">
        <v>60.430325296253343</v>
      </c>
      <c r="C4670" s="1">
        <v>3621.97446852947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82.260366347376007</v>
      </c>
      <c r="AB4670" s="1">
        <v>316.29000000000002</v>
      </c>
      <c r="AC4670" s="1">
        <v>113.26683993071852</v>
      </c>
      <c r="AD4670" s="1">
        <v>6901.3537999999999</v>
      </c>
    </row>
    <row r="4671" spans="1:30" x14ac:dyDescent="0.4">
      <c r="A4671" s="2">
        <v>45824</v>
      </c>
      <c r="B4671" s="1">
        <v>58.276118435466444</v>
      </c>
      <c r="C4671" s="1">
        <v>3571.3050116477075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81.431378524808906</v>
      </c>
      <c r="AB4671" s="1">
        <v>311.77999999999997</v>
      </c>
      <c r="AC4671" s="1">
        <v>113.1225632154535</v>
      </c>
      <c r="AD4671" s="1">
        <v>6903.4700999999995</v>
      </c>
    </row>
    <row r="4672" spans="1:30" x14ac:dyDescent="0.4">
      <c r="A4672" s="2">
        <v>45825</v>
      </c>
      <c r="B4672" s="1">
        <v>62.045980441843511</v>
      </c>
      <c r="C4672" s="1">
        <v>3573.6129372199616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82.422352473624741</v>
      </c>
      <c r="AB4672" s="1">
        <v>311.94</v>
      </c>
      <c r="AC4672" s="1">
        <v>113.40149819829919</v>
      </c>
      <c r="AD4672" s="1">
        <v>6921.2227000000003</v>
      </c>
    </row>
    <row r="4673" spans="1:30" x14ac:dyDescent="0.4">
      <c r="A4673" s="2">
        <v>45826</v>
      </c>
      <c r="B4673" s="1">
        <v>61.153752973383263</v>
      </c>
      <c r="C4673" s="1">
        <v>3552.5268899461848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82.565281408550106</v>
      </c>
      <c r="AB4673" s="1">
        <v>310.26</v>
      </c>
      <c r="AC4673" s="1">
        <v>113.45920888440519</v>
      </c>
      <c r="AD4673" s="1">
        <v>6923.3594999999996</v>
      </c>
    </row>
    <row r="4674" spans="1:30" x14ac:dyDescent="0.4">
      <c r="A4674" s="2">
        <v>45827</v>
      </c>
      <c r="B4674" s="1">
        <v>63.291883663334275</v>
      </c>
      <c r="C4674" s="1">
        <v>3552.5268899461848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82.565281408550106</v>
      </c>
      <c r="AB4674" s="1">
        <v>310.26</v>
      </c>
      <c r="AC4674" s="1">
        <v>113.45920888440519</v>
      </c>
      <c r="AD4674" s="1">
        <v>6871.2062999999998</v>
      </c>
    </row>
    <row r="4675" spans="1:30" x14ac:dyDescent="0.4">
      <c r="A4675" s="2">
        <v>45828</v>
      </c>
      <c r="B4675" s="1">
        <v>62.32145197514906</v>
      </c>
      <c r="C4675" s="1">
        <v>3550.42877578959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82.412823877963049</v>
      </c>
      <c r="AB4675" s="1">
        <v>310.13</v>
      </c>
      <c r="AC4675" s="1">
        <v>113.5746302566172</v>
      </c>
      <c r="AD4675" s="1">
        <v>6917.4134000000004</v>
      </c>
    </row>
    <row r="4676" spans="1:30" x14ac:dyDescent="0.4">
      <c r="A4676" s="2">
        <v>45831</v>
      </c>
      <c r="B4676" s="1">
        <v>57.345933573860442</v>
      </c>
      <c r="C4676" s="1">
        <v>3550.42877578959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82.679624556490396</v>
      </c>
      <c r="AB4676" s="1">
        <v>311.08</v>
      </c>
      <c r="AC4676" s="1">
        <v>113.88242058251591</v>
      </c>
      <c r="AD4676" s="1">
        <v>6928.5451000000003</v>
      </c>
    </row>
    <row r="4677" spans="1:30" x14ac:dyDescent="0.4">
      <c r="A4677" s="2">
        <v>45832</v>
      </c>
      <c r="B4677" s="1">
        <v>54.969198337542402</v>
      </c>
      <c r="C4677" s="1">
        <v>3502.2770558957409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83.279926083176917</v>
      </c>
      <c r="AB4677" s="1">
        <v>306.19</v>
      </c>
      <c r="AC4677" s="1">
        <v>114.11326332693992</v>
      </c>
      <c r="AD4677" s="1">
        <v>6976.0511999999999</v>
      </c>
    </row>
    <row r="4678" spans="1:30" x14ac:dyDescent="0.4">
      <c r="A4678" s="2">
        <v>45833</v>
      </c>
      <c r="B4678" s="1">
        <v>54.648462440599829</v>
      </c>
      <c r="C4678" s="1">
        <v>3510.5646068142901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83.384740635455515</v>
      </c>
      <c r="AB4678" s="1">
        <v>307.12</v>
      </c>
      <c r="AC4678" s="1">
        <v>114.19021090841458</v>
      </c>
      <c r="AD4678" s="1">
        <v>7008.7978000000003</v>
      </c>
    </row>
    <row r="4679" spans="1:30" x14ac:dyDescent="0.4">
      <c r="A4679" s="2">
        <v>45834</v>
      </c>
      <c r="B4679" s="1">
        <v>54.886958363967381</v>
      </c>
      <c r="C4679" s="1">
        <v>3505.5291328384628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83.803998844569904</v>
      </c>
      <c r="AB4679" s="1">
        <v>306.77999999999997</v>
      </c>
      <c r="AC4679" s="1">
        <v>114.46914589126028</v>
      </c>
      <c r="AD4679" s="1">
        <v>7015.1683999999996</v>
      </c>
    </row>
    <row r="4680" spans="1:30" x14ac:dyDescent="0.4">
      <c r="A4680" s="2">
        <v>45835</v>
      </c>
      <c r="B4680" s="1">
        <v>54.557998469667311</v>
      </c>
      <c r="C4680" s="1">
        <v>3447.3064649929593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83.270397487515226</v>
      </c>
      <c r="AB4680" s="1">
        <v>301.22000000000003</v>
      </c>
      <c r="AC4680" s="1">
        <v>114.31525072831093</v>
      </c>
      <c r="AD4680" s="1">
        <v>6980.1882999999998</v>
      </c>
    </row>
    <row r="4681" spans="1:30" x14ac:dyDescent="0.4">
      <c r="A4681" s="2">
        <v>45838</v>
      </c>
      <c r="B4681" s="1">
        <v>54.796494393034862</v>
      </c>
      <c r="C4681" s="1">
        <v>3477.624214555753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84.08985671442062</v>
      </c>
      <c r="AB4681" s="1">
        <v>304.83</v>
      </c>
      <c r="AC4681" s="1">
        <v>114.54609347273495</v>
      </c>
      <c r="AD4681" s="1">
        <v>6963.0144</v>
      </c>
    </row>
    <row r="4682" spans="1:30" x14ac:dyDescent="0.4">
      <c r="A4682" s="2">
        <v>45839</v>
      </c>
      <c r="B4682" s="1">
        <v>55.331054221272481</v>
      </c>
      <c r="C4682" s="1">
        <v>3514.236306588331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84.298642666306222</v>
      </c>
      <c r="AB4682" s="1">
        <v>307.55</v>
      </c>
      <c r="AC4682" s="1">
        <v>114.29741532823897</v>
      </c>
      <c r="AD4682" s="1">
        <v>7009.4916000000003</v>
      </c>
    </row>
    <row r="4683" spans="1:30" x14ac:dyDescent="0.4">
      <c r="A4683" s="2">
        <v>45840</v>
      </c>
      <c r="B4683" s="1">
        <v>56.868941727125332</v>
      </c>
      <c r="C4683" s="1">
        <v>3533.958579660321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83.763048839517808</v>
      </c>
      <c r="AB4683" s="1">
        <v>309.25</v>
      </c>
      <c r="AC4683" s="1">
        <v>114.20095367296997</v>
      </c>
      <c r="AD4683" s="1">
        <v>7077.7179999999998</v>
      </c>
    </row>
    <row r="4684" spans="1:30" x14ac:dyDescent="0.4">
      <c r="A4684" s="2">
        <v>45841</v>
      </c>
      <c r="B4684" s="1">
        <v>56.622221806400269</v>
      </c>
      <c r="C4684" s="1">
        <v>3499.6544131999976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83.179634135337551</v>
      </c>
      <c r="AB4684" s="1">
        <v>307.14</v>
      </c>
      <c r="AC4684" s="1">
        <v>113.90192254163607</v>
      </c>
      <c r="AD4684" s="1">
        <v>7071.4684999999999</v>
      </c>
    </row>
    <row r="4685" spans="1:30" x14ac:dyDescent="0.4">
      <c r="A4685" s="2">
        <v>45842</v>
      </c>
      <c r="B4685" s="1">
        <v>56.342605896245217</v>
      </c>
      <c r="C4685" s="1">
        <v>3510.6695125221199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83.179634135337551</v>
      </c>
      <c r="AB4685" s="1">
        <v>307.14</v>
      </c>
      <c r="AC4685" s="1">
        <v>113.90192254163607</v>
      </c>
      <c r="AD4685" s="1">
        <v>7114.1055999999999</v>
      </c>
    </row>
    <row r="4686" spans="1:30" x14ac:dyDescent="0.4">
      <c r="A4686" s="2">
        <v>45845</v>
      </c>
      <c r="B4686" s="1">
        <v>57.239021608212909</v>
      </c>
      <c r="C4686" s="1">
        <v>3510.5646068142901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82.38580757063329</v>
      </c>
      <c r="AB4686" s="1">
        <v>307.37</v>
      </c>
      <c r="AC4686" s="1">
        <v>113.79581472084017</v>
      </c>
      <c r="AD4686" s="1">
        <v>7100.4906000000001</v>
      </c>
    </row>
    <row r="4687" spans="1:30" x14ac:dyDescent="0.4">
      <c r="A4687" s="2">
        <v>45846</v>
      </c>
      <c r="B4687" s="1">
        <v>57.592653494585498</v>
      </c>
      <c r="C4687" s="1">
        <v>3473.4279862425637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82.280601640371273</v>
      </c>
      <c r="AB4687" s="1">
        <v>304.16000000000003</v>
      </c>
      <c r="AC4687" s="1">
        <v>113.69935306557117</v>
      </c>
      <c r="AD4687" s="1">
        <v>7127.1307999999999</v>
      </c>
    </row>
    <row r="4688" spans="1:30" x14ac:dyDescent="0.4">
      <c r="A4688" s="2">
        <v>45847</v>
      </c>
      <c r="B4688" s="1">
        <v>57.716013454948026</v>
      </c>
      <c r="C4688" s="1">
        <v>3485.4921426429833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83.141377433424111</v>
      </c>
      <c r="AB4688" s="1">
        <v>305.52</v>
      </c>
      <c r="AC4688" s="1">
        <v>114.02732269348576</v>
      </c>
      <c r="AD4688" s="1">
        <v>7114.9504999999999</v>
      </c>
    </row>
    <row r="4689" spans="1:30" x14ac:dyDescent="0.4">
      <c r="A4689" s="2">
        <v>45848</v>
      </c>
      <c r="B4689" s="1">
        <v>56.646893798472775</v>
      </c>
      <c r="C4689" s="1">
        <v>3496.5072419651055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83.198762486294285</v>
      </c>
      <c r="AB4689" s="1">
        <v>306.2</v>
      </c>
      <c r="AC4689" s="1">
        <v>113.99838419690508</v>
      </c>
      <c r="AD4689" s="1">
        <v>7175.6632</v>
      </c>
    </row>
    <row r="4690" spans="1:30" x14ac:dyDescent="0.4">
      <c r="A4690" s="2">
        <v>45849</v>
      </c>
      <c r="B4690" s="1">
        <v>58.086093336035603</v>
      </c>
      <c r="C4690" s="1">
        <v>3535.6370709855973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82.051061428890534</v>
      </c>
      <c r="AB4690" s="1">
        <v>309.14</v>
      </c>
      <c r="AC4690" s="1">
        <v>113.77652238978636</v>
      </c>
      <c r="AD4690" s="1">
        <v>7167.9829</v>
      </c>
    </row>
    <row r="4691" spans="1:30" x14ac:dyDescent="0.4">
      <c r="A4691" s="2">
        <v>45852</v>
      </c>
      <c r="B4691" s="1">
        <v>56.860717729767828</v>
      </c>
      <c r="C4691" s="1">
        <v>3516.5442321605851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81.878906270279955</v>
      </c>
      <c r="AB4691" s="1">
        <v>308.01</v>
      </c>
      <c r="AC4691" s="1">
        <v>113.75723005873257</v>
      </c>
      <c r="AD4691" s="1">
        <v>7209.6859999999997</v>
      </c>
    </row>
    <row r="4692" spans="1:30" x14ac:dyDescent="0.4">
      <c r="A4692" s="2">
        <v>45853</v>
      </c>
      <c r="B4692" s="1">
        <v>56.630445803757773</v>
      </c>
      <c r="C4692" s="1">
        <v>3493.8845992693623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81.305055741578087</v>
      </c>
      <c r="AB4692" s="1">
        <v>306.73</v>
      </c>
      <c r="AC4692" s="1">
        <v>113.48713742397938</v>
      </c>
      <c r="AD4692" s="1">
        <v>7178.0461999999998</v>
      </c>
    </row>
    <row r="4693" spans="1:30" x14ac:dyDescent="0.4">
      <c r="A4693" s="2">
        <v>45854</v>
      </c>
      <c r="B4693" s="1">
        <v>56.507085843395245</v>
      </c>
      <c r="C4693" s="1">
        <v>3518.7472520250094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81.41982584731845</v>
      </c>
      <c r="AB4693" s="1">
        <v>308.26</v>
      </c>
      <c r="AC4693" s="1">
        <v>113.77652238978636</v>
      </c>
      <c r="AD4693" s="1">
        <v>7165.6983</v>
      </c>
    </row>
    <row r="4694" spans="1:30" x14ac:dyDescent="0.4">
      <c r="A4694" s="2">
        <v>45855</v>
      </c>
      <c r="B4694" s="1">
        <v>57.28014159500043</v>
      </c>
      <c r="C4694" s="1">
        <v>3509.5155497359929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81.40069749636173</v>
      </c>
      <c r="AB4694" s="1">
        <v>307.58999999999997</v>
      </c>
      <c r="AC4694" s="1">
        <v>113.70899923109806</v>
      </c>
      <c r="AD4694" s="1">
        <v>7164.0492999999997</v>
      </c>
    </row>
    <row r="4695" spans="1:30" x14ac:dyDescent="0.4">
      <c r="A4695" s="2">
        <v>45856</v>
      </c>
      <c r="B4695" s="1">
        <v>56.934733705985352</v>
      </c>
      <c r="C4695" s="1">
        <v>3520.1110262267962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81.525031777580466</v>
      </c>
      <c r="AB4695" s="1">
        <v>308.39</v>
      </c>
      <c r="AC4695" s="1">
        <v>113.95015336927057</v>
      </c>
      <c r="AD4695" s="1">
        <v>7204.1247000000003</v>
      </c>
    </row>
    <row r="4696" spans="1:30" x14ac:dyDescent="0.4">
      <c r="A4696" s="2">
        <v>45859</v>
      </c>
      <c r="B4696" s="1">
        <v>56.819597742980321</v>
      </c>
      <c r="C4696" s="1">
        <v>3577.5993541174917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82.251909113936179</v>
      </c>
      <c r="AB4696" s="1">
        <v>313.13</v>
      </c>
      <c r="AC4696" s="1">
        <v>114.16236901086236</v>
      </c>
      <c r="AD4696" s="1">
        <v>7277.2482</v>
      </c>
    </row>
    <row r="4697" spans="1:30" x14ac:dyDescent="0.4">
      <c r="A4697" s="2">
        <v>45860</v>
      </c>
      <c r="B4697" s="1">
        <v>56.474189853965242</v>
      </c>
      <c r="C4697" s="1">
        <v>3612.9525776561127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82.749246238811139</v>
      </c>
      <c r="AB4697" s="1">
        <v>316.10000000000002</v>
      </c>
      <c r="AC4697" s="1">
        <v>114.33599999034656</v>
      </c>
      <c r="AD4697" s="1">
        <v>7358.4429</v>
      </c>
    </row>
    <row r="4698" spans="1:30" x14ac:dyDescent="0.4">
      <c r="A4698" s="2">
        <v>45861</v>
      </c>
      <c r="B4698" s="1">
        <v>56.474189853242791</v>
      </c>
      <c r="C4698" s="1">
        <v>3564.1714235152854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82.290165815849647</v>
      </c>
      <c r="AB4698" s="1">
        <v>312.18</v>
      </c>
      <c r="AC4698" s="1">
        <v>114.08519968664716</v>
      </c>
      <c r="AD4698" s="1">
        <v>7323.6686</v>
      </c>
    </row>
    <row r="4699" spans="1:30" x14ac:dyDescent="0.4">
      <c r="A4699" s="2">
        <v>45862</v>
      </c>
      <c r="B4699" s="1">
        <v>56.931100774385534</v>
      </c>
      <c r="C4699" s="1">
        <v>3536.6861280638946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82.146703183674177</v>
      </c>
      <c r="AB4699" s="1">
        <v>310.27</v>
      </c>
      <c r="AC4699" s="1">
        <v>113.95015336927057</v>
      </c>
      <c r="AD4699" s="1">
        <v>7325.0313999999998</v>
      </c>
    </row>
    <row r="4700" spans="1:30" x14ac:dyDescent="0.4">
      <c r="A4700" s="2">
        <v>45863</v>
      </c>
      <c r="B4700" s="1">
        <v>56.158505944089619</v>
      </c>
      <c r="C4700" s="1">
        <v>3502.2770558957409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82.663168659505871</v>
      </c>
      <c r="AB4700" s="1">
        <v>307.39999999999998</v>
      </c>
      <c r="AC4700" s="1">
        <v>114.08519968664716</v>
      </c>
      <c r="AD4700" s="1">
        <v>7277.0102999999999</v>
      </c>
    </row>
    <row r="4701" spans="1:30" x14ac:dyDescent="0.4">
      <c r="A4701" s="2">
        <v>45866</v>
      </c>
      <c r="B4701" s="1">
        <v>57.820000202790496</v>
      </c>
      <c r="C4701" s="1">
        <v>3476.5751574774558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82.127574832717443</v>
      </c>
      <c r="AB4701" s="1">
        <v>305.41000000000003</v>
      </c>
      <c r="AC4701" s="1">
        <v>113.98873803137818</v>
      </c>
      <c r="AD4701" s="1">
        <v>7235.8428000000004</v>
      </c>
    </row>
    <row r="4702" spans="1:30" x14ac:dyDescent="0.4">
      <c r="A4702" s="2">
        <v>45867</v>
      </c>
      <c r="B4702" s="1">
        <v>59.622721473480951</v>
      </c>
      <c r="C4702" s="1">
        <v>3488.4295024657135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83.514380277080321</v>
      </c>
      <c r="AB4702" s="1">
        <v>306.25</v>
      </c>
      <c r="AC4702" s="1">
        <v>114.34564615587348</v>
      </c>
      <c r="AD4702" s="1">
        <v>7208.8681999999999</v>
      </c>
    </row>
    <row r="4703" spans="1:30" x14ac:dyDescent="0.4">
      <c r="A4703" s="2">
        <v>45868</v>
      </c>
      <c r="B4703" s="1">
        <v>60.436853660244381</v>
      </c>
      <c r="C4703" s="1">
        <v>3431.6123385325586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83.083992380553909</v>
      </c>
      <c r="AB4703" s="1">
        <v>300.95999999999998</v>
      </c>
      <c r="AC4703" s="1">
        <v>114.09484585217407</v>
      </c>
      <c r="AD4703" s="1">
        <v>7259.9660000000003</v>
      </c>
    </row>
    <row r="4704" spans="1:30" x14ac:dyDescent="0.4">
      <c r="A4704" s="2">
        <v>45869</v>
      </c>
      <c r="B4704" s="1">
        <v>59.631028944774457</v>
      </c>
      <c r="C4704" s="1">
        <v>3446.4611073281562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83.131813257945737</v>
      </c>
      <c r="AB4704" s="1">
        <v>302.95999999999998</v>
      </c>
      <c r="AC4704" s="1">
        <v>114.12378434875477</v>
      </c>
      <c r="AD4704" s="1">
        <v>7113.1359000000002</v>
      </c>
    </row>
    <row r="4705" spans="1:30" x14ac:dyDescent="0.4">
      <c r="A4705" s="2">
        <v>45870</v>
      </c>
      <c r="B4705" s="1">
        <v>57.753540432442463</v>
      </c>
      <c r="C4705" s="1">
        <v>3522.4579309556239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84.313469118450783</v>
      </c>
      <c r="AB4705" s="1">
        <v>309.11</v>
      </c>
      <c r="AC4705" s="1">
        <v>115.14022261195028</v>
      </c>
      <c r="AD4705" s="1">
        <v>7118.7767000000003</v>
      </c>
    </row>
    <row r="4706" spans="1:30" x14ac:dyDescent="0.4">
      <c r="A4706" s="2">
        <v>45873</v>
      </c>
      <c r="B4706" s="1">
        <v>57.055712843788108</v>
      </c>
      <c r="C4706" s="1">
        <v>3535.4506036517714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84.543886251090612</v>
      </c>
      <c r="AB4706" s="1">
        <v>310.91000000000003</v>
      </c>
      <c r="AC4706" s="1">
        <v>115.20794646358321</v>
      </c>
      <c r="AD4706" s="1">
        <v>7153.2685000000001</v>
      </c>
    </row>
    <row r="4707" spans="1:30" x14ac:dyDescent="0.4">
      <c r="A4707" s="2">
        <v>45874</v>
      </c>
      <c r="B4707" s="1">
        <v>56.224965714437666</v>
      </c>
      <c r="C4707" s="1">
        <v>3542.0500564498147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84.803105525310386</v>
      </c>
      <c r="AB4707" s="1">
        <v>311.16000000000003</v>
      </c>
      <c r="AC4707" s="1">
        <v>115.11119810410759</v>
      </c>
      <c r="AD4707" s="1">
        <v>7220.6994000000004</v>
      </c>
    </row>
    <row r="4708" spans="1:30" x14ac:dyDescent="0.4">
      <c r="A4708" s="2">
        <v>45875</v>
      </c>
      <c r="B4708" s="1">
        <v>55.626827781305337</v>
      </c>
      <c r="C4708" s="1">
        <v>3538.7503300507933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84.313469118450783</v>
      </c>
      <c r="AB4708" s="1">
        <v>310.5</v>
      </c>
      <c r="AC4708" s="1">
        <v>115.13054777600271</v>
      </c>
      <c r="AD4708" s="1">
        <v>7230.3234000000002</v>
      </c>
    </row>
    <row r="4709" spans="1:30" x14ac:dyDescent="0.4">
      <c r="A4709" s="2">
        <v>45876</v>
      </c>
      <c r="B4709" s="1">
        <v>55.169916860162601</v>
      </c>
      <c r="C4709" s="1">
        <v>3591.2366030852313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84.169458410550916</v>
      </c>
      <c r="AB4709" s="1">
        <v>313.12</v>
      </c>
      <c r="AC4709" s="1">
        <v>115.06282392436977</v>
      </c>
      <c r="AD4709" s="1">
        <v>7229.3809000000001</v>
      </c>
    </row>
    <row r="4710" spans="1:30" x14ac:dyDescent="0.4">
      <c r="A4710" s="2">
        <v>45877</v>
      </c>
      <c r="B4710" s="1">
        <v>55.095149618521063</v>
      </c>
      <c r="C4710" s="1">
        <v>3565.9730728427216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83.804631283871217</v>
      </c>
      <c r="AB4710" s="1">
        <v>313.05</v>
      </c>
      <c r="AC4710" s="1">
        <v>114.86448978744471</v>
      </c>
      <c r="AD4710" s="1">
        <v>7266.2932000000001</v>
      </c>
    </row>
    <row r="4711" spans="1:30" x14ac:dyDescent="0.4">
      <c r="A4711" s="2">
        <v>45880</v>
      </c>
      <c r="B4711" s="1">
        <v>55.419140998967734</v>
      </c>
      <c r="C4711" s="1">
        <v>3499.4629626124415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83.900638422471133</v>
      </c>
      <c r="AB4711" s="1">
        <v>308.55</v>
      </c>
      <c r="AC4711" s="1">
        <v>114.88867687731363</v>
      </c>
      <c r="AD4711" s="1">
        <v>7248.4789000000001</v>
      </c>
    </row>
    <row r="4712" spans="1:30" x14ac:dyDescent="0.4">
      <c r="A4712" s="2">
        <v>45881</v>
      </c>
      <c r="B4712" s="1">
        <v>54.920692721357476</v>
      </c>
      <c r="C4712" s="1">
        <v>3505.5468331606376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83.478207012631486</v>
      </c>
      <c r="AB4712" s="1">
        <v>308.27</v>
      </c>
      <c r="AC4712" s="1">
        <v>114.92737622110388</v>
      </c>
      <c r="AD4712" s="1">
        <v>7284.1562000000004</v>
      </c>
    </row>
    <row r="4713" spans="1:30" x14ac:dyDescent="0.4">
      <c r="A4713" s="2">
        <v>45882</v>
      </c>
      <c r="B4713" s="1">
        <v>54.613316283497809</v>
      </c>
      <c r="C4713" s="1">
        <v>3513.1774504583755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84.169458410550916</v>
      </c>
      <c r="AB4713" s="1">
        <v>309.20999999999998</v>
      </c>
      <c r="AC4713" s="1">
        <v>115.22729613547834</v>
      </c>
      <c r="AD4713" s="1">
        <v>7280.2232999999997</v>
      </c>
    </row>
    <row r="4714" spans="1:30" x14ac:dyDescent="0.4">
      <c r="A4714" s="2">
        <v>45883</v>
      </c>
      <c r="B4714" s="1">
        <v>55.568675482250818</v>
      </c>
      <c r="C4714" s="1">
        <v>3487.7076873159272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83.545412009651415</v>
      </c>
      <c r="AB4714" s="1">
        <v>307.25</v>
      </c>
      <c r="AC4714" s="1">
        <v>114.98542523678925</v>
      </c>
      <c r="AD4714" s="1">
        <v>7240.4089999999997</v>
      </c>
    </row>
    <row r="4715" spans="1:30" x14ac:dyDescent="0.4">
      <c r="A4715" s="2">
        <v>45884</v>
      </c>
      <c r="B4715" s="1">
        <v>54.93730766394448</v>
      </c>
      <c r="C4715" s="1">
        <v>3487.0889886161103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82.950167750331914</v>
      </c>
      <c r="AB4715" s="1">
        <v>307.43</v>
      </c>
      <c r="AC4715" s="1">
        <v>114.89835171326119</v>
      </c>
      <c r="AD4715" s="1">
        <v>7280.1628000000001</v>
      </c>
    </row>
    <row r="4716" spans="1:30" x14ac:dyDescent="0.4">
      <c r="A4716" s="2">
        <v>45887</v>
      </c>
      <c r="B4716" s="1">
        <v>55.211454216630123</v>
      </c>
      <c r="C4716" s="1">
        <v>3483.2736799672416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82.710149903832118</v>
      </c>
      <c r="AB4716" s="1">
        <v>306.95</v>
      </c>
      <c r="AC4716" s="1">
        <v>114.84997753352337</v>
      </c>
      <c r="AD4716" s="1">
        <v>7267.9661999999998</v>
      </c>
    </row>
    <row r="4717" spans="1:30" x14ac:dyDescent="0.4">
      <c r="A4717" s="2">
        <v>45888</v>
      </c>
      <c r="B4717" s="1">
        <v>54.787773180661404</v>
      </c>
      <c r="C4717" s="1">
        <v>3463.5784380230812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83.190185596831725</v>
      </c>
      <c r="AB4717" s="1">
        <v>305.27</v>
      </c>
      <c r="AC4717" s="1">
        <v>115.01444974463195</v>
      </c>
      <c r="AD4717" s="1">
        <v>7263.6322</v>
      </c>
    </row>
    <row r="4718" spans="1:30" x14ac:dyDescent="0.4">
      <c r="A4718" s="2">
        <v>45889</v>
      </c>
      <c r="B4718" s="1">
        <v>55.693287551653384</v>
      </c>
      <c r="C4718" s="1">
        <v>3497.9162158629001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83.372599160171575</v>
      </c>
      <c r="AB4718" s="1">
        <v>308.36</v>
      </c>
      <c r="AC4718" s="1">
        <v>115.09184843221244</v>
      </c>
      <c r="AD4718" s="1">
        <v>7331.0469999999996</v>
      </c>
    </row>
    <row r="4719" spans="1:30" x14ac:dyDescent="0.4">
      <c r="A4719" s="2">
        <v>45890</v>
      </c>
      <c r="B4719" s="1">
        <v>56.216658242084371</v>
      </c>
      <c r="C4719" s="1">
        <v>3488.9450847155599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82.959768464191896</v>
      </c>
      <c r="AB4719" s="1">
        <v>307.29000000000002</v>
      </c>
      <c r="AC4719" s="1">
        <v>114.8693272054185</v>
      </c>
      <c r="AD4719" s="1">
        <v>7356.8335999999999</v>
      </c>
    </row>
    <row r="4720" spans="1:30" x14ac:dyDescent="0.4">
      <c r="A4720" s="2">
        <v>45891</v>
      </c>
      <c r="B4720" s="1">
        <v>56.342310138021098</v>
      </c>
      <c r="C4720" s="1">
        <v>3523.6953283552566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83.574214151231402</v>
      </c>
      <c r="AB4720" s="1">
        <v>310.58</v>
      </c>
      <c r="AC4720" s="1">
        <v>115.36274383874422</v>
      </c>
      <c r="AD4720" s="1">
        <v>7350.1899000000003</v>
      </c>
    </row>
    <row r="4721" spans="1:30" x14ac:dyDescent="0.4">
      <c r="A4721" s="2">
        <v>45894</v>
      </c>
      <c r="B4721" s="1">
        <v>57.129728685891145</v>
      </c>
      <c r="C4721" s="1">
        <v>3516.9927591072442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83.334196304731591</v>
      </c>
      <c r="AB4721" s="1">
        <v>309.83</v>
      </c>
      <c r="AC4721" s="1">
        <v>115.2369709714259</v>
      </c>
      <c r="AD4721" s="1">
        <v>7475.1431000000002</v>
      </c>
    </row>
    <row r="4722" spans="1:30" x14ac:dyDescent="0.4">
      <c r="A4722" s="2">
        <v>45895</v>
      </c>
      <c r="B4722" s="1">
        <v>55.864832933461585</v>
      </c>
      <c r="C4722" s="1">
        <v>3550.5056053473077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83.286192735431641</v>
      </c>
      <c r="AB4722" s="1">
        <v>312.08</v>
      </c>
      <c r="AC4722" s="1">
        <v>115.47884187011499</v>
      </c>
      <c r="AD4722" s="1">
        <v>7515.6486000000004</v>
      </c>
    </row>
    <row r="4723" spans="1:30" x14ac:dyDescent="0.4">
      <c r="A4723" s="2">
        <v>45896</v>
      </c>
      <c r="B4723" s="1">
        <v>56.292049379646407</v>
      </c>
      <c r="C4723" s="1">
        <v>3559.3736200446788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83.190185596831725</v>
      </c>
      <c r="AB4723" s="1">
        <v>312.70999999999998</v>
      </c>
      <c r="AC4723" s="1">
        <v>115.65298891717113</v>
      </c>
      <c r="AD4723" s="1">
        <v>7351.0117</v>
      </c>
    </row>
    <row r="4724" spans="1:30" x14ac:dyDescent="0.4">
      <c r="A4724" s="2">
        <v>45897</v>
      </c>
      <c r="B4724" s="1">
        <v>56.669005067456546</v>
      </c>
      <c r="C4724" s="1">
        <v>3585.2558489870048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83.73742628685126</v>
      </c>
      <c r="AB4724" s="1">
        <v>315.02999999999997</v>
      </c>
      <c r="AC4724" s="1">
        <v>115.72071276880406</v>
      </c>
      <c r="AD4724" s="1">
        <v>7374.9969000000001</v>
      </c>
    </row>
    <row r="4725" spans="1:30" x14ac:dyDescent="0.4">
      <c r="A4725" s="2">
        <v>45898</v>
      </c>
      <c r="B4725" s="1">
        <v>56.509845999270034</v>
      </c>
      <c r="C4725" s="1">
        <v>3625.6774973750203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83.142182027531746</v>
      </c>
      <c r="AB4725" s="1">
        <v>318.07</v>
      </c>
      <c r="AC4725" s="1">
        <v>115.79811145638458</v>
      </c>
      <c r="AD4725" s="1">
        <v>7344.3365000000003</v>
      </c>
    </row>
    <row r="4726" spans="1:30" x14ac:dyDescent="0.4">
      <c r="A4726" s="2">
        <v>45901</v>
      </c>
      <c r="B4726" s="1">
        <v>57.096221513641353</v>
      </c>
      <c r="C4726" s="1">
        <v>3625.6774973750203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83.142182027531746</v>
      </c>
      <c r="AB4726" s="1">
        <v>318.07</v>
      </c>
      <c r="AC4726" s="1">
        <v>115.79811145638458</v>
      </c>
      <c r="AD4726" s="1">
        <v>7321.3793999999998</v>
      </c>
    </row>
    <row r="4727" spans="1:30" x14ac:dyDescent="0.4">
      <c r="A4727" s="2">
        <v>45902</v>
      </c>
      <c r="B4727" s="1">
        <v>57.858509682324062</v>
      </c>
      <c r="C4727" s="1">
        <v>3711.6766166495222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82.523552211961515</v>
      </c>
      <c r="AB4727" s="1">
        <v>325.58999999999997</v>
      </c>
      <c r="AC4727" s="1">
        <v>115.60255063711209</v>
      </c>
      <c r="AD4727" s="1">
        <v>7374.9188000000004</v>
      </c>
    </row>
    <row r="4728" spans="1:30" x14ac:dyDescent="0.4">
      <c r="A4728" s="2">
        <v>45903</v>
      </c>
      <c r="B4728" s="1">
        <v>56.451208447832904</v>
      </c>
      <c r="C4728" s="1">
        <v>3732.5061395433463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83.429451301991222</v>
      </c>
      <c r="AB4728" s="1">
        <v>328.14</v>
      </c>
      <c r="AC4728" s="1">
        <v>115.79661233030852</v>
      </c>
      <c r="AD4728" s="1">
        <v>7320.9553999999998</v>
      </c>
    </row>
    <row r="4729" spans="1:30" x14ac:dyDescent="0.4">
      <c r="A4729" s="2">
        <v>45904</v>
      </c>
      <c r="B4729" s="1">
        <v>56.023992001648089</v>
      </c>
      <c r="C4729" s="1">
        <v>3714.6669936986359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84.065508109884433</v>
      </c>
      <c r="AB4729" s="1">
        <v>326.69</v>
      </c>
      <c r="AC4729" s="1">
        <v>116.04889253146386</v>
      </c>
      <c r="AD4729" s="1">
        <v>7271.1117999999997</v>
      </c>
    </row>
    <row r="4730" spans="1:30" x14ac:dyDescent="0.4">
      <c r="A4730" s="2">
        <v>45905</v>
      </c>
      <c r="B4730" s="1">
        <v>55.010400041091955</v>
      </c>
      <c r="C4730" s="1">
        <v>3753.2325459872013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85.347258950032838</v>
      </c>
      <c r="AB4730" s="1">
        <v>331.05</v>
      </c>
      <c r="AC4730" s="1">
        <v>116.34968815591833</v>
      </c>
      <c r="AD4730" s="1">
        <v>7336.0652</v>
      </c>
    </row>
    <row r="4731" spans="1:30" x14ac:dyDescent="0.4">
      <c r="A4731" s="2">
        <v>45908</v>
      </c>
      <c r="B4731" s="1">
        <v>55.487877245651454</v>
      </c>
      <c r="C4731" s="1">
        <v>3792.2105640756445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86.484451424750986</v>
      </c>
      <c r="AB4731" s="1">
        <v>334.82</v>
      </c>
      <c r="AC4731" s="1">
        <v>116.51464059513529</v>
      </c>
      <c r="AD4731" s="1">
        <v>7367.1203999999998</v>
      </c>
    </row>
    <row r="4732" spans="1:30" x14ac:dyDescent="0.4">
      <c r="A4732" s="2">
        <v>45909</v>
      </c>
      <c r="B4732" s="1">
        <v>55.730804244462433</v>
      </c>
      <c r="C4732" s="1">
        <v>3777.9804939798637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85.99295298228806</v>
      </c>
      <c r="AB4732" s="1">
        <v>334.06</v>
      </c>
      <c r="AC4732" s="1">
        <v>116.33028198659869</v>
      </c>
      <c r="AD4732" s="1">
        <v>7386.5528999999997</v>
      </c>
    </row>
    <row r="4733" spans="1:30" x14ac:dyDescent="0.4">
      <c r="A4733" s="2">
        <v>45910</v>
      </c>
      <c r="B4733" s="1">
        <v>56.627121102144294</v>
      </c>
      <c r="C4733" s="1">
        <v>3795.0978246747886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86.484451424750986</v>
      </c>
      <c r="AB4733" s="1">
        <v>335.26</v>
      </c>
      <c r="AC4733" s="1">
        <v>116.41760974853709</v>
      </c>
      <c r="AD4733" s="1">
        <v>7349.9767000000002</v>
      </c>
    </row>
    <row r="4734" spans="1:30" x14ac:dyDescent="0.4">
      <c r="A4734" s="2">
        <v>45911</v>
      </c>
      <c r="B4734" s="1">
        <v>55.546514797088591</v>
      </c>
      <c r="C4734" s="1">
        <v>3787.8796731769289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87.062684886472084</v>
      </c>
      <c r="AB4734" s="1">
        <v>334.76</v>
      </c>
      <c r="AC4734" s="1">
        <v>116.44671900251655</v>
      </c>
      <c r="AD4734" s="1">
        <v>7405.4713000000002</v>
      </c>
    </row>
    <row r="4735" spans="1:30" x14ac:dyDescent="0.4">
      <c r="A4735" s="2">
        <v>45912</v>
      </c>
      <c r="B4735" s="1">
        <v>56.023992001648089</v>
      </c>
      <c r="C4735" s="1">
        <v>3795.4071740246968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86.686833136353371</v>
      </c>
      <c r="AB4735" s="1">
        <v>335.42</v>
      </c>
      <c r="AC4735" s="1">
        <v>116.28176656329958</v>
      </c>
      <c r="AD4735" s="1">
        <v>7355.9454999999998</v>
      </c>
    </row>
    <row r="4736" spans="1:30" x14ac:dyDescent="0.4">
      <c r="A4736" s="2">
        <v>45915</v>
      </c>
      <c r="B4736" s="1">
        <v>56.518222792332487</v>
      </c>
      <c r="C4736" s="1">
        <v>3835.4163566128345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86.889214847955742</v>
      </c>
      <c r="AB4736" s="1">
        <v>338.91</v>
      </c>
      <c r="AC4736" s="1">
        <v>116.40790666387726</v>
      </c>
      <c r="AD4736" s="1">
        <v>7325.6206000000002</v>
      </c>
    </row>
    <row r="4737" spans="1:30" x14ac:dyDescent="0.4">
      <c r="A4737" s="2">
        <v>45916</v>
      </c>
      <c r="B4737" s="1">
        <v>57.372655684702117</v>
      </c>
      <c r="C4737" s="1">
        <v>3843.6656726103888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87.072322110834094</v>
      </c>
      <c r="AB4737" s="1">
        <v>339.59</v>
      </c>
      <c r="AC4737" s="1">
        <v>116.49523442581565</v>
      </c>
      <c r="AD4737" s="1">
        <v>7283.8215</v>
      </c>
    </row>
    <row r="4738" spans="1:30" x14ac:dyDescent="0.4">
      <c r="A4738" s="2">
        <v>45917</v>
      </c>
      <c r="B4738" s="1">
        <v>56.886801686752406</v>
      </c>
      <c r="C4738" s="1">
        <v>3809.7403605704471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86.850665950507675</v>
      </c>
      <c r="AB4738" s="1">
        <v>336.97</v>
      </c>
      <c r="AC4738" s="1">
        <v>116.2914696479594</v>
      </c>
      <c r="AD4738" s="1">
        <v>7324.2448999999997</v>
      </c>
    </row>
    <row r="4739" spans="1:30" x14ac:dyDescent="0.4">
      <c r="A4739" s="2">
        <v>45918</v>
      </c>
      <c r="B4739" s="1">
        <v>56.515488932826116</v>
      </c>
      <c r="C4739" s="1">
        <v>3792.8292627754608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85.954404084839979</v>
      </c>
      <c r="AB4739" s="1">
        <v>335.62</v>
      </c>
      <c r="AC4739" s="1">
        <v>116.13622029340226</v>
      </c>
      <c r="AD4739" s="1">
        <v>7192.1346999999996</v>
      </c>
    </row>
    <row r="4740" spans="1:30" x14ac:dyDescent="0.4">
      <c r="A4740" s="2">
        <v>45919</v>
      </c>
      <c r="B4740" s="1">
        <v>55.739107720071154</v>
      </c>
      <c r="C4740" s="1">
        <v>3835.313240162865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85.790571270685675</v>
      </c>
      <c r="AB4740" s="1">
        <v>339.18</v>
      </c>
      <c r="AC4740" s="1">
        <v>116.12651720874244</v>
      </c>
      <c r="AD4740" s="1">
        <v>7221.2451000000001</v>
      </c>
    </row>
    <row r="4741" spans="1:30" x14ac:dyDescent="0.4">
      <c r="A4741" s="2">
        <v>45922</v>
      </c>
      <c r="B4741" s="1">
        <v>55.705352015168771</v>
      </c>
      <c r="C4741" s="1">
        <v>3899.039206243971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85.4821800911011</v>
      </c>
      <c r="AB4741" s="1">
        <v>345.05</v>
      </c>
      <c r="AC4741" s="1">
        <v>116.01978327748439</v>
      </c>
      <c r="AD4741" s="1">
        <v>7153.8689000000004</v>
      </c>
    </row>
    <row r="4742" spans="1:30" x14ac:dyDescent="0.4">
      <c r="A4742" s="2">
        <v>45923</v>
      </c>
      <c r="B4742" s="1">
        <v>56.684267457338073</v>
      </c>
      <c r="C4742" s="1">
        <v>3915.2284888891709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86.079688001546216</v>
      </c>
      <c r="AB4742" s="1">
        <v>346.46</v>
      </c>
      <c r="AC4742" s="1">
        <v>116.18473571670137</v>
      </c>
      <c r="AD4742" s="1">
        <v>7160.4516999999996</v>
      </c>
    </row>
    <row r="4743" spans="1:30" x14ac:dyDescent="0.4">
      <c r="A4743" s="2">
        <v>45924</v>
      </c>
      <c r="B4743" s="1">
        <v>57.604110415928197</v>
      </c>
      <c r="C4743" s="1">
        <v>3885.9434170978539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85.752022373237608</v>
      </c>
      <c r="AB4743" s="1">
        <v>343.32</v>
      </c>
      <c r="AC4743" s="1">
        <v>115.98097093884512</v>
      </c>
      <c r="AD4743" s="1">
        <v>7200.7942999999996</v>
      </c>
    </row>
    <row r="4744" spans="1:30" x14ac:dyDescent="0.4">
      <c r="A4744" s="2">
        <v>45925</v>
      </c>
      <c r="B4744" s="1">
        <v>58.059812432110448</v>
      </c>
      <c r="C4744" s="1">
        <v>3898.317391094185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85.752022373237608</v>
      </c>
      <c r="AB4744" s="1">
        <v>344.75</v>
      </c>
      <c r="AC4744" s="1">
        <v>115.75779999166923</v>
      </c>
      <c r="AD4744" s="1">
        <v>7152.1956</v>
      </c>
    </row>
    <row r="4745" spans="1:30" x14ac:dyDescent="0.4">
      <c r="A4745" s="2">
        <v>45926</v>
      </c>
      <c r="B4745" s="1">
        <v>58.076690284561643</v>
      </c>
      <c r="C4745" s="1">
        <v>3907.9072209413421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85.674924578341461</v>
      </c>
      <c r="AB4745" s="1">
        <v>346.74</v>
      </c>
      <c r="AC4745" s="1">
        <v>115.77720616098887</v>
      </c>
      <c r="AD4745" s="1">
        <v>7167.2367999999997</v>
      </c>
    </row>
    <row r="4746" spans="1:30" x14ac:dyDescent="0.4">
      <c r="A4746" s="2">
        <v>45929</v>
      </c>
      <c r="B4746" s="1">
        <v>56.346710408314166</v>
      </c>
      <c r="C4746" s="1">
        <v>3983.2853458689929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86.378441956768782</v>
      </c>
      <c r="AB4746" s="1">
        <v>352.46</v>
      </c>
      <c r="AC4746" s="1">
        <v>115.92275243088619</v>
      </c>
      <c r="AD4746" s="1">
        <v>7208.6257999999998</v>
      </c>
    </row>
    <row r="4747" spans="1:30" x14ac:dyDescent="0.4">
      <c r="A4747" s="2">
        <v>45930</v>
      </c>
      <c r="B4747" s="1">
        <v>55.823496982327136</v>
      </c>
      <c r="C4747" s="1">
        <v>4008.7551090114412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86.127874123356321</v>
      </c>
      <c r="AB4747" s="1">
        <v>355.47</v>
      </c>
      <c r="AC4747" s="1">
        <v>115.96156476952548</v>
      </c>
      <c r="AD4747" s="1">
        <v>7197.4587000000001</v>
      </c>
    </row>
    <row r="4748" spans="1:30" x14ac:dyDescent="0.4">
      <c r="A4748" s="2">
        <v>45939</v>
      </c>
      <c r="B4748" s="1">
        <v>55.047115769572166</v>
      </c>
      <c r="C4748" s="1">
        <v>4115.4806347297981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86.244310712337168</v>
      </c>
      <c r="AB4748" s="1">
        <v>365.43</v>
      </c>
      <c r="AC4748" s="1">
        <v>116.08437345692421</v>
      </c>
      <c r="AD4748" s="1">
        <v>7309.9634999999998</v>
      </c>
    </row>
    <row r="4749" spans="1:30" x14ac:dyDescent="0.4">
      <c r="A4749" s="2">
        <v>45940</v>
      </c>
      <c r="B4749" s="1">
        <v>52.397292934734566</v>
      </c>
      <c r="C4749" s="1">
        <v>4161.2643385162237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87.63690779044623</v>
      </c>
      <c r="AB4749" s="1">
        <v>369.12</v>
      </c>
      <c r="AC4749" s="1">
        <v>116.56120590720413</v>
      </c>
      <c r="AD4749" s="1">
        <v>7316.5897999999997</v>
      </c>
    </row>
    <row r="4750" spans="1:30" x14ac:dyDescent="0.4">
      <c r="A4750" s="2">
        <v>45943</v>
      </c>
      <c r="B4750" s="1">
        <v>53.494353344062233</v>
      </c>
      <c r="C4750" s="1">
        <v>4258.7093837373322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87.588553725234092</v>
      </c>
      <c r="AB4750" s="1">
        <v>378.09</v>
      </c>
      <c r="AC4750" s="1">
        <v>116.66824992665472</v>
      </c>
      <c r="AD4750" s="1">
        <v>7268.3711000000003</v>
      </c>
    </row>
    <row r="4751" spans="1:30" x14ac:dyDescent="0.4">
      <c r="A4751" s="2">
        <v>45944</v>
      </c>
      <c r="B4751" s="1">
        <v>52.557632533020914</v>
      </c>
      <c r="C4751" s="1">
        <v>4289.2318529282829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87.8690073034644</v>
      </c>
      <c r="AB4751" s="1">
        <v>380.79</v>
      </c>
      <c r="AC4751" s="1">
        <v>116.83368159307838</v>
      </c>
      <c r="AD4751" s="1">
        <v>7329.4296999999997</v>
      </c>
    </row>
    <row r="4752" spans="1:30" x14ac:dyDescent="0.4">
      <c r="A4752" s="2">
        <v>45945</v>
      </c>
      <c r="B4752" s="1">
        <v>52.717972131307263</v>
      </c>
      <c r="C4752" s="1">
        <v>4356.5668947583181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87.675591042615906</v>
      </c>
      <c r="AB4752" s="1">
        <v>387.39</v>
      </c>
      <c r="AC4752" s="1">
        <v>116.73636884812328</v>
      </c>
      <c r="AD4752" s="1">
        <v>7388.8230999999996</v>
      </c>
    </row>
    <row r="4753" spans="1:30" x14ac:dyDescent="0.4">
      <c r="A4753" s="2">
        <v>45946</v>
      </c>
      <c r="B4753" s="1">
        <v>51.494327828595637</v>
      </c>
      <c r="C4753" s="1">
        <v>4479.6879360218145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88.333206329500754</v>
      </c>
      <c r="AB4753" s="1">
        <v>396.45</v>
      </c>
      <c r="AC4753" s="1">
        <v>117.11588855344813</v>
      </c>
      <c r="AD4753" s="1">
        <v>7397.6406999999999</v>
      </c>
    </row>
    <row r="4754" spans="1:30" x14ac:dyDescent="0.4">
      <c r="A4754" s="2">
        <v>45947</v>
      </c>
      <c r="B4754" s="1">
        <v>51.764373467814757</v>
      </c>
      <c r="C4754" s="1">
        <v>4400.9069682451718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88.197814946906817</v>
      </c>
      <c r="AB4754" s="1">
        <v>388.99</v>
      </c>
      <c r="AC4754" s="1">
        <v>116.95045688702449</v>
      </c>
      <c r="AD4754" s="1">
        <v>7311.6899000000003</v>
      </c>
    </row>
    <row r="4755" spans="1:30" x14ac:dyDescent="0.4">
      <c r="A4755" s="2">
        <v>45950</v>
      </c>
      <c r="B4755" s="1">
        <v>51.426816418790857</v>
      </c>
      <c r="C4755" s="1">
        <v>4510.6228710126425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88.536293403391653</v>
      </c>
      <c r="AB4755" s="1">
        <v>403.15</v>
      </c>
      <c r="AC4755" s="1">
        <v>117.01857580849304</v>
      </c>
      <c r="AD4755" s="1">
        <v>7341.4210999999996</v>
      </c>
    </row>
    <row r="4756" spans="1:30" x14ac:dyDescent="0.4">
      <c r="A4756" s="2">
        <v>45951</v>
      </c>
      <c r="B4756" s="1">
        <v>52.03441910703387</v>
      </c>
      <c r="C4756" s="1">
        <v>4267.4742819847334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88.971479990300736</v>
      </c>
      <c r="AB4756" s="1">
        <v>377.24</v>
      </c>
      <c r="AC4756" s="1">
        <v>117.12561982794364</v>
      </c>
      <c r="AD4756" s="1">
        <v>7388.6175000000003</v>
      </c>
    </row>
    <row r="4757" spans="1:30" x14ac:dyDescent="0.4">
      <c r="A4757" s="2">
        <v>45952</v>
      </c>
      <c r="B4757" s="1">
        <v>54.304490261719586</v>
      </c>
      <c r="C4757" s="1">
        <v>4244.8917794414292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89.029504868555279</v>
      </c>
      <c r="AB4757" s="1">
        <v>377.28</v>
      </c>
      <c r="AC4757" s="1">
        <v>117.14508237693465</v>
      </c>
      <c r="AD4757" s="1">
        <v>7425.1032999999998</v>
      </c>
    </row>
    <row r="4758" spans="1:30" x14ac:dyDescent="0.4">
      <c r="A4758" s="2">
        <v>45953</v>
      </c>
      <c r="B4758" s="1">
        <v>55.663157384558929</v>
      </c>
      <c r="C4758" s="1">
        <v>4272.3207551332962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88.420243646882568</v>
      </c>
      <c r="AB4758" s="1">
        <v>378.79</v>
      </c>
      <c r="AC4758" s="1">
        <v>116.89206924005144</v>
      </c>
      <c r="AD4758" s="1">
        <v>7499.0546000000004</v>
      </c>
    </row>
    <row r="4759" spans="1:30" x14ac:dyDescent="0.4">
      <c r="A4759" s="2">
        <v>45954</v>
      </c>
      <c r="B4759" s="1">
        <v>55.373156258130031</v>
      </c>
      <c r="C4759" s="1">
        <v>4255.5127737882794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88.458926899052258</v>
      </c>
      <c r="AB4759" s="1">
        <v>377.52</v>
      </c>
      <c r="AC4759" s="1">
        <v>116.9699194360155</v>
      </c>
      <c r="AD4759" s="1">
        <v>7477.2929000000004</v>
      </c>
    </row>
    <row r="4760" spans="1:30" x14ac:dyDescent="0.4">
      <c r="A4760" s="2">
        <v>45957</v>
      </c>
      <c r="B4760" s="1">
        <v>55.475509596869649</v>
      </c>
      <c r="C4760" s="1">
        <v>4121.5645052779946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88.758722103367404</v>
      </c>
      <c r="AB4760" s="1">
        <v>367.01</v>
      </c>
      <c r="AC4760" s="1">
        <v>116.90180051454693</v>
      </c>
      <c r="AD4760" s="1">
        <v>7517.2875000000004</v>
      </c>
    </row>
    <row r="4761" spans="1:30" x14ac:dyDescent="0.4">
      <c r="A4761" s="2">
        <v>45958</v>
      </c>
      <c r="B4761" s="1">
        <v>54.469035099263458</v>
      </c>
      <c r="C4761" s="1">
        <v>4091.7638512368299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88.990821616385574</v>
      </c>
      <c r="AB4761" s="1">
        <v>364.38</v>
      </c>
      <c r="AC4761" s="1">
        <v>116.96018816151999</v>
      </c>
      <c r="AD4761" s="1">
        <v>7473.9875000000002</v>
      </c>
    </row>
    <row r="4762" spans="1:30" x14ac:dyDescent="0.4">
      <c r="A4762" s="2">
        <v>45959</v>
      </c>
      <c r="B4762" s="1">
        <v>54.84433067464203</v>
      </c>
      <c r="C4762" s="1">
        <v>4064.5411084449011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88.091436003440151</v>
      </c>
      <c r="AB4762" s="1">
        <v>363</v>
      </c>
      <c r="AC4762" s="1">
        <v>116.47362443674456</v>
      </c>
      <c r="AD4762" s="1">
        <v>7522.3870999999999</v>
      </c>
    </row>
    <row r="4763" spans="1:30" x14ac:dyDescent="0.4">
      <c r="A4763" s="2">
        <v>45960</v>
      </c>
      <c r="B4763" s="1">
        <v>54.61403566247791</v>
      </c>
      <c r="C4763" s="1">
        <v>4164.1515991153674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87.578882912191673</v>
      </c>
      <c r="AB4763" s="1">
        <v>370.13</v>
      </c>
      <c r="AC4763" s="1">
        <v>116.43469933876253</v>
      </c>
      <c r="AD4763" s="1">
        <v>7540.0069000000003</v>
      </c>
    </row>
    <row r="4764" spans="1:30" x14ac:dyDescent="0.4">
      <c r="A4764" s="2">
        <v>45961</v>
      </c>
      <c r="B4764" s="1">
        <v>55.083155131701126</v>
      </c>
      <c r="C4764" s="1">
        <v>4138.4756030729804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87.317770960046232</v>
      </c>
      <c r="AB4764" s="1">
        <v>368.12</v>
      </c>
      <c r="AC4764" s="1">
        <v>116.5320120837176</v>
      </c>
      <c r="AD4764" s="1">
        <v>7565.3910999999998</v>
      </c>
    </row>
    <row r="4765" spans="1:30" x14ac:dyDescent="0.4">
      <c r="A4765" s="2">
        <v>45964</v>
      </c>
      <c r="B4765" s="1">
        <v>55.304920698970292</v>
      </c>
      <c r="C4765" s="1">
        <v>4138.7849524228886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87.099488420847152</v>
      </c>
      <c r="AB4765" s="1">
        <v>368.78</v>
      </c>
      <c r="AC4765" s="1">
        <v>116.49901948712633</v>
      </c>
      <c r="AD4765" s="1">
        <v>7634.0927000000001</v>
      </c>
    </row>
    <row r="4766" spans="1:30" x14ac:dyDescent="0.4">
      <c r="A4766" s="2">
        <v>45965</v>
      </c>
      <c r="B4766" s="1">
        <v>54.886977899116872</v>
      </c>
      <c r="C4766" s="1">
        <v>4064.1286426450238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87.293603616792893</v>
      </c>
      <c r="AB4766" s="1">
        <v>362.32</v>
      </c>
      <c r="AC4766" s="1">
        <v>116.60639185531723</v>
      </c>
      <c r="AD4766" s="1">
        <v>7630.6536999999998</v>
      </c>
    </row>
    <row r="4767" spans="1:30" x14ac:dyDescent="0.4">
      <c r="A4767" s="2">
        <v>45966</v>
      </c>
      <c r="B4767" s="1">
        <v>54.204622307519458</v>
      </c>
      <c r="C4767" s="1">
        <v>4114.7588195800117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86.342439156658827</v>
      </c>
      <c r="AB4767" s="1">
        <v>366.51</v>
      </c>
      <c r="AC4767" s="1">
        <v>116.28427475074453</v>
      </c>
      <c r="AD4767" s="1">
        <v>7660.9003000000002</v>
      </c>
    </row>
    <row r="4768" spans="1:30" x14ac:dyDescent="0.4">
      <c r="A4768" s="2">
        <v>45967</v>
      </c>
      <c r="B4768" s="1">
        <v>54.221681197309394</v>
      </c>
      <c r="C4768" s="1">
        <v>4108.9842983817243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87.118899940441736</v>
      </c>
      <c r="AB4768" s="1">
        <v>366.07</v>
      </c>
      <c r="AC4768" s="1">
        <v>116.67471972598418</v>
      </c>
      <c r="AD4768" s="1">
        <v>7813.6121000000003</v>
      </c>
    </row>
    <row r="4769" spans="1:30" x14ac:dyDescent="0.4">
      <c r="A4769" s="2">
        <v>45968</v>
      </c>
      <c r="B4769" s="1">
        <v>54.332563980943981</v>
      </c>
      <c r="C4769" s="1">
        <v>4132.7010818746921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86.934490504293294</v>
      </c>
      <c r="AB4769" s="1">
        <v>368.31</v>
      </c>
      <c r="AC4769" s="1">
        <v>116.74304759665111</v>
      </c>
      <c r="AD4769" s="1">
        <v>7852.7719999999999</v>
      </c>
    </row>
    <row r="4770" spans="1:30" x14ac:dyDescent="0.4">
      <c r="A4770" s="2">
        <v>45971</v>
      </c>
      <c r="B4770" s="1">
        <v>54.537270658423196</v>
      </c>
      <c r="C4770" s="1">
        <v>4251.9036980393494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86.915078984698724</v>
      </c>
      <c r="AB4770" s="1">
        <v>378.38</v>
      </c>
      <c r="AC4770" s="1">
        <v>116.59663073093625</v>
      </c>
      <c r="AD4770" s="1">
        <v>7959.4705000000004</v>
      </c>
    </row>
    <row r="4771" spans="1:30" x14ac:dyDescent="0.4">
      <c r="A4771" s="2">
        <v>45972</v>
      </c>
      <c r="B4771" s="1">
        <v>55.518156821344483</v>
      </c>
      <c r="C4771" s="1">
        <v>4262.0091101363532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87.313015136387449</v>
      </c>
      <c r="AB4771" s="1">
        <v>379.87</v>
      </c>
      <c r="AC4771" s="1">
        <v>116.860181089223</v>
      </c>
      <c r="AD4771" s="1">
        <v>7937.4946</v>
      </c>
    </row>
    <row r="4772" spans="1:30" x14ac:dyDescent="0.4">
      <c r="A4772" s="2">
        <v>45973</v>
      </c>
      <c r="B4772" s="1">
        <v>53.462560601657273</v>
      </c>
      <c r="C4772" s="1">
        <v>4332.3345290155021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87.468307293144051</v>
      </c>
      <c r="AB4772" s="1">
        <v>385.99</v>
      </c>
      <c r="AC4772" s="1">
        <v>116.84065884046102</v>
      </c>
      <c r="AD4772" s="1">
        <v>7977.1822000000002</v>
      </c>
    </row>
    <row r="4773" spans="1:30" x14ac:dyDescent="0.4">
      <c r="A4773" s="2">
        <v>45974</v>
      </c>
      <c r="B4773" s="1">
        <v>53.829326732140885</v>
      </c>
      <c r="C4773" s="1">
        <v>4304.5962039737269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86.750081068144851</v>
      </c>
      <c r="AB4773" s="1">
        <v>382.87</v>
      </c>
      <c r="AC4773" s="1">
        <v>116.6454363528412</v>
      </c>
      <c r="AD4773" s="1">
        <v>8013.6067999999996</v>
      </c>
    </row>
    <row r="4774" spans="1:30" x14ac:dyDescent="0.4">
      <c r="A4774" s="2">
        <v>45975</v>
      </c>
      <c r="B4774" s="1">
        <v>54.835801229747076</v>
      </c>
      <c r="C4774" s="1">
        <v>4211.6882825512739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86.255087318483262</v>
      </c>
      <c r="AB4774" s="1">
        <v>375.96</v>
      </c>
      <c r="AC4774" s="1">
        <v>116.56734735779328</v>
      </c>
      <c r="AD4774" s="1">
        <v>7918.4712</v>
      </c>
    </row>
    <row r="4775" spans="1:30" x14ac:dyDescent="0.4">
      <c r="A4775" s="2">
        <v>45978</v>
      </c>
      <c r="B4775" s="1">
        <v>54.61403566247791</v>
      </c>
      <c r="C4775" s="1">
        <v>4171.1635177132885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86.46861403402356</v>
      </c>
      <c r="AB4775" s="1">
        <v>371.65</v>
      </c>
      <c r="AC4775" s="1">
        <v>116.61615297969823</v>
      </c>
      <c r="AD4775" s="1">
        <v>7864.9497000000001</v>
      </c>
    </row>
    <row r="4776" spans="1:30" x14ac:dyDescent="0.4">
      <c r="A4776" s="2">
        <v>45979</v>
      </c>
      <c r="B4776" s="1">
        <v>55.287861809180349</v>
      </c>
      <c r="C4776" s="1">
        <v>4194.1584860564708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86.439496754631705</v>
      </c>
      <c r="AB4776" s="1">
        <v>374.35</v>
      </c>
      <c r="AC4776" s="1">
        <v>116.79185321855607</v>
      </c>
      <c r="AD4776" s="1">
        <v>7763.6593000000003</v>
      </c>
    </row>
    <row r="4777" spans="1:30" x14ac:dyDescent="0.4">
      <c r="A4777" s="2">
        <v>45980</v>
      </c>
      <c r="B4777" s="1">
        <v>54.298446201364101</v>
      </c>
      <c r="C4777" s="1">
        <v>4205.3981791031383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86.264793078280533</v>
      </c>
      <c r="AB4777" s="1">
        <v>374.96</v>
      </c>
      <c r="AC4777" s="1">
        <v>116.7625698454131</v>
      </c>
      <c r="AD4777" s="1">
        <v>7802.2808000000005</v>
      </c>
    </row>
    <row r="4778" spans="1:30" x14ac:dyDescent="0.4">
      <c r="A4778" s="2">
        <v>45981</v>
      </c>
      <c r="B4778" s="1">
        <v>53.897562291300623</v>
      </c>
      <c r="C4778" s="1">
        <v>4203.7483159036274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86.604494671185563</v>
      </c>
      <c r="AB4778" s="1">
        <v>374.85</v>
      </c>
      <c r="AC4778" s="1">
        <v>116.9577923330329</v>
      </c>
      <c r="AD4778" s="1">
        <v>7786.6684999999998</v>
      </c>
    </row>
    <row r="4779" spans="1:30" x14ac:dyDescent="0.4">
      <c r="A4779" s="2">
        <v>45982</v>
      </c>
      <c r="B4779" s="1">
        <v>53.317560037455635</v>
      </c>
      <c r="C4779" s="1">
        <v>4189.415129357877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86.866550185712299</v>
      </c>
      <c r="AB4779" s="1">
        <v>374.27</v>
      </c>
      <c r="AC4779" s="1">
        <v>117.21158156693868</v>
      </c>
      <c r="AD4779" s="1">
        <v>7650.2786999999998</v>
      </c>
    </row>
    <row r="4780" spans="1:30" x14ac:dyDescent="0.4">
      <c r="A4780" s="2">
        <v>45985</v>
      </c>
      <c r="B4780" s="1">
        <v>54.04121087654859</v>
      </c>
      <c r="C4780" s="1">
        <v>4262.6278088361705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87.361543935373902</v>
      </c>
      <c r="AB4780" s="1">
        <v>380.2</v>
      </c>
      <c r="AC4780" s="1">
        <v>117.27014831322462</v>
      </c>
      <c r="AD4780" s="1">
        <v>7612.7514000000001</v>
      </c>
    </row>
    <row r="4781" spans="1:30" x14ac:dyDescent="0.4">
      <c r="A4781" s="2">
        <v>45986</v>
      </c>
      <c r="B4781" s="1">
        <v>53.326174928397222</v>
      </c>
      <c r="C4781" s="1">
        <v>4254.894074975492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87.58477641071147</v>
      </c>
      <c r="AB4781" s="1">
        <v>380.08</v>
      </c>
      <c r="AC4781" s="1">
        <v>117.47513192522543</v>
      </c>
      <c r="AD4781" s="1">
        <v>7671.7569999999996</v>
      </c>
    </row>
    <row r="4782" spans="1:30" x14ac:dyDescent="0.4">
      <c r="A4782" s="2">
        <v>45987</v>
      </c>
      <c r="B4782" s="1">
        <v>53.791379039242692</v>
      </c>
      <c r="C4782" s="1">
        <v>4286.4594804582412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87.973006802602924</v>
      </c>
      <c r="AB4782" s="1">
        <v>383.12</v>
      </c>
      <c r="AC4782" s="1">
        <v>117.49465417398741</v>
      </c>
      <c r="AD4782" s="1">
        <v>7677.3760000000002</v>
      </c>
    </row>
    <row r="4783" spans="1:30" x14ac:dyDescent="0.4">
      <c r="A4783" s="2">
        <v>45988</v>
      </c>
      <c r="B4783" s="1">
        <v>54.204893804438669</v>
      </c>
      <c r="C4783" s="1">
        <v>4286.4594804582412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87.973006802602924</v>
      </c>
      <c r="AB4783" s="1">
        <v>383.12</v>
      </c>
      <c r="AC4783" s="1">
        <v>117.49465417398741</v>
      </c>
      <c r="AD4783" s="1">
        <v>7700.2633999999998</v>
      </c>
    </row>
    <row r="4784" spans="1:30" x14ac:dyDescent="0.4">
      <c r="A4784" s="2">
        <v>45989</v>
      </c>
      <c r="B4784" s="1">
        <v>53.688000347943699</v>
      </c>
      <c r="C4784" s="1">
        <v>4348.0579901867095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87.555659131319615</v>
      </c>
      <c r="AB4784" s="1">
        <v>387.88</v>
      </c>
      <c r="AC4784" s="1">
        <v>117.38728180579652</v>
      </c>
      <c r="AD4784" s="1">
        <v>7707.0734000000002</v>
      </c>
    </row>
    <row r="4785" spans="1:30" x14ac:dyDescent="0.4">
      <c r="A4785" s="2">
        <v>45992</v>
      </c>
      <c r="B4785" s="1">
        <v>54.558104333043552</v>
      </c>
      <c r="C4785" s="1">
        <v>4356.8431839456625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86.46536756819529</v>
      </c>
      <c r="AB4785" s="1">
        <v>389.75</v>
      </c>
      <c r="AC4785" s="1">
        <v>117.04482486176789</v>
      </c>
      <c r="AD4785" s="1">
        <v>7784.7912999999999</v>
      </c>
    </row>
    <row r="4786" spans="1:30" x14ac:dyDescent="0.4">
      <c r="A4786" s="2">
        <v>45993</v>
      </c>
      <c r="B4786" s="1">
        <v>53.748304584534779</v>
      </c>
      <c r="C4786" s="1">
        <v>4329.9768355897959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86.5043290946426</v>
      </c>
      <c r="AB4786" s="1">
        <v>387.24</v>
      </c>
      <c r="AC4786" s="1">
        <v>117.14272116894567</v>
      </c>
      <c r="AD4786" s="1">
        <v>7776.8033999999998</v>
      </c>
    </row>
    <row r="4787" spans="1:30" x14ac:dyDescent="0.4">
      <c r="A4787" s="2">
        <v>45994</v>
      </c>
      <c r="B4787" s="1">
        <v>54.058440658431756</v>
      </c>
      <c r="C4787" s="1">
        <v>4325.9928523735271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86.747838634938304</v>
      </c>
      <c r="AB4787" s="1">
        <v>386.88</v>
      </c>
      <c r="AC4787" s="1">
        <v>117.27977599899458</v>
      </c>
      <c r="AD4787" s="1">
        <v>7799.5466999999999</v>
      </c>
    </row>
    <row r="4788" spans="1:30" x14ac:dyDescent="0.4">
      <c r="A4788" s="2">
        <v>45995</v>
      </c>
      <c r="B4788" s="1">
        <v>54.592563896809885</v>
      </c>
      <c r="C4788" s="1">
        <v>4329.1596082633814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86.280300317570564</v>
      </c>
      <c r="AB4788" s="1">
        <v>387.13</v>
      </c>
      <c r="AC4788" s="1">
        <v>117.07419375392122</v>
      </c>
      <c r="AD4788" s="1">
        <v>7781.7825000000003</v>
      </c>
    </row>
    <row r="4789" spans="1:30" x14ac:dyDescent="0.4">
      <c r="A4789" s="2">
        <v>45996</v>
      </c>
      <c r="B4789" s="1">
        <v>55.014693552947442</v>
      </c>
      <c r="C4789" s="1">
        <v>4318.7399598516013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85.880944671485622</v>
      </c>
      <c r="AB4789" s="1">
        <v>386.44</v>
      </c>
      <c r="AC4789" s="1">
        <v>116.90777003171898</v>
      </c>
      <c r="AD4789" s="1">
        <v>7848.0146999999997</v>
      </c>
    </row>
    <row r="4790" spans="1:30" x14ac:dyDescent="0.4">
      <c r="A4790" s="2">
        <v>45999</v>
      </c>
      <c r="B4790" s="1">
        <v>53.868913057716938</v>
      </c>
      <c r="C4790" s="1">
        <v>4310.7719934190627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85.598473604742608</v>
      </c>
      <c r="AB4790" s="1">
        <v>385.42</v>
      </c>
      <c r="AC4790" s="1">
        <v>116.73155667879895</v>
      </c>
      <c r="AD4790" s="1">
        <v>7800.4004999999997</v>
      </c>
    </row>
    <row r="4791" spans="1:30" x14ac:dyDescent="0.4">
      <c r="A4791" s="2">
        <v>46000</v>
      </c>
      <c r="B4791" s="1">
        <v>53.515702529112041</v>
      </c>
      <c r="C4791" s="1">
        <v>4327.8316138579594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85.686137039249061</v>
      </c>
      <c r="AB4791" s="1">
        <v>387.4</v>
      </c>
      <c r="AC4791" s="1">
        <v>116.60429147946782</v>
      </c>
      <c r="AD4791" s="1">
        <v>7675.3861999999999</v>
      </c>
    </row>
    <row r="4792" spans="1:30" x14ac:dyDescent="0.4">
      <c r="A4792" s="2">
        <v>46001</v>
      </c>
      <c r="B4792" s="1">
        <v>53.860298166775358</v>
      </c>
      <c r="C4792" s="1">
        <v>4349.9989050869444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86.017310014051219</v>
      </c>
      <c r="AB4792" s="1">
        <v>389.05</v>
      </c>
      <c r="AC4792" s="1">
        <v>116.91755966243676</v>
      </c>
      <c r="AD4792" s="1">
        <v>7677.0195999999996</v>
      </c>
    </row>
    <row r="4793" spans="1:30" x14ac:dyDescent="0.4">
      <c r="A4793" s="2">
        <v>46002</v>
      </c>
      <c r="B4793" s="1">
        <v>53.024653745441825</v>
      </c>
      <c r="C4793" s="1">
        <v>4402.0971471458488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85.900425434709277</v>
      </c>
      <c r="AB4793" s="1">
        <v>393.24</v>
      </c>
      <c r="AC4793" s="1">
        <v>116.95671818530788</v>
      </c>
      <c r="AD4793" s="1">
        <v>7644.7433000000001</v>
      </c>
    </row>
    <row r="4794" spans="1:30" x14ac:dyDescent="0.4">
      <c r="A4794" s="2">
        <v>46003</v>
      </c>
      <c r="B4794" s="1">
        <v>52.740362344369593</v>
      </c>
      <c r="C4794" s="1">
        <v>4423.0385973852126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85.072492997703918</v>
      </c>
      <c r="AB4794" s="1">
        <v>395.44</v>
      </c>
      <c r="AC4794" s="1">
        <v>116.8490322474123</v>
      </c>
      <c r="AD4794" s="1">
        <v>7683.4893000000002</v>
      </c>
    </row>
    <row r="4795" spans="1:30" x14ac:dyDescent="0.4">
      <c r="A4795" s="2">
        <v>46006</v>
      </c>
      <c r="B4795" s="1">
        <v>51.99948172339348</v>
      </c>
      <c r="C4795" s="1">
        <v>4427.6355010962925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85.130935287374882</v>
      </c>
      <c r="AB4795" s="1">
        <v>395.8</v>
      </c>
      <c r="AC4795" s="1">
        <v>116.93713892387231</v>
      </c>
      <c r="AD4795" s="1">
        <v>7692.3545000000004</v>
      </c>
    </row>
    <row r="4796" spans="1:30" x14ac:dyDescent="0.4">
      <c r="A4796" s="2">
        <v>46007</v>
      </c>
      <c r="B4796" s="1">
        <v>50.690018300272904</v>
      </c>
      <c r="C4796" s="1">
        <v>4425.4902793644551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85.598473604742608</v>
      </c>
      <c r="AB4796" s="1">
        <v>395.89</v>
      </c>
      <c r="AC4796" s="1">
        <v>117.14272116894567</v>
      </c>
      <c r="AD4796" s="1">
        <v>7625.5060999999996</v>
      </c>
    </row>
    <row r="4797" spans="1:30" x14ac:dyDescent="0.4">
      <c r="A4797" s="2">
        <v>46008</v>
      </c>
      <c r="B4797" s="1">
        <v>52.257928451640957</v>
      </c>
      <c r="C4797" s="1">
        <v>4465.5344183587504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85.52055055184799</v>
      </c>
      <c r="AB4797" s="1">
        <v>399.29</v>
      </c>
      <c r="AC4797" s="1">
        <v>117.13782635358679</v>
      </c>
      <c r="AD4797" s="1">
        <v>7686.5578999999998</v>
      </c>
    </row>
    <row r="4798" spans="1:30" x14ac:dyDescent="0.4">
      <c r="A4798" s="2">
        <v>46009</v>
      </c>
      <c r="B4798" s="1">
        <v>51.439513812026291</v>
      </c>
      <c r="C4798" s="1">
        <v>4457.8729121736169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85.929646579544766</v>
      </c>
      <c r="AB4798" s="1">
        <v>398.57</v>
      </c>
      <c r="AC4798" s="1">
        <v>117.32872415258348</v>
      </c>
      <c r="AD4798" s="1">
        <v>7725.4171999999999</v>
      </c>
    </row>
    <row r="4799" spans="1:30" x14ac:dyDescent="0.4">
      <c r="A4799" s="2">
        <v>46010</v>
      </c>
      <c r="B4799" s="1">
        <v>52.054259726965505</v>
      </c>
      <c r="C4799" s="1">
        <v>4462.7762761321019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85.609308377951791</v>
      </c>
      <c r="AB4799" s="1">
        <v>399.02</v>
      </c>
      <c r="AC4799" s="1">
        <v>117.19232383829372</v>
      </c>
      <c r="AD4799" s="1">
        <v>7741.6097</v>
      </c>
    </row>
    <row r="4800" spans="1:30" x14ac:dyDescent="0.4">
      <c r="A4800" s="2">
        <v>46013</v>
      </c>
      <c r="B4800" s="1">
        <v>53.283751556843931</v>
      </c>
      <c r="C4800" s="1">
        <v>4577.0859484142884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85.423520044521624</v>
      </c>
      <c r="AB4800" s="1">
        <v>408.23</v>
      </c>
      <c r="AC4800" s="1">
        <v>117.09412346638295</v>
      </c>
      <c r="AD4800" s="1">
        <v>7742.7263999999996</v>
      </c>
    </row>
    <row r="4801" spans="1:30" x14ac:dyDescent="0.4">
      <c r="A4801" s="2">
        <v>46014</v>
      </c>
      <c r="B4801" s="1">
        <v>53.612770497233939</v>
      </c>
      <c r="C4801" s="1">
        <v>4612.2267234500978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85.560416711259649</v>
      </c>
      <c r="AB4801" s="1">
        <v>413.64</v>
      </c>
      <c r="AC4801" s="1">
        <v>116.98610305728111</v>
      </c>
      <c r="AD4801" s="1">
        <v>7759.5790999999999</v>
      </c>
    </row>
    <row r="4802" spans="1:30" x14ac:dyDescent="0.4">
      <c r="A4802" s="2">
        <v>46015</v>
      </c>
      <c r="B4802" s="1">
        <v>53.543503351888674</v>
      </c>
      <c r="C4802" s="1">
        <v>4602.4199955331269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86.078668378196411</v>
      </c>
      <c r="AB4802" s="1">
        <v>411.93</v>
      </c>
      <c r="AC4802" s="1">
        <v>117.16286372672049</v>
      </c>
      <c r="AD4802" s="1">
        <v>7751.0697</v>
      </c>
    </row>
    <row r="4803" spans="1:30" x14ac:dyDescent="0.4">
      <c r="A4803" s="2">
        <v>46016</v>
      </c>
      <c r="B4803" s="1">
        <v>53.543503351888674</v>
      </c>
      <c r="C4803" s="1">
        <v>4602.4199955331269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86.078668378196411</v>
      </c>
      <c r="AB4803" s="1">
        <v>411.93</v>
      </c>
      <c r="AC4803" s="1">
        <v>117.16286372672049</v>
      </c>
      <c r="AD4803" s="1">
        <v>7746.3402999999998</v>
      </c>
    </row>
    <row r="4804" spans="1:30" x14ac:dyDescent="0.4">
      <c r="A4804" s="2">
        <v>46017</v>
      </c>
      <c r="B4804" s="1">
        <v>52.236085983496821</v>
      </c>
      <c r="C4804" s="1">
        <v>4660.2388288769316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85.795096711381944</v>
      </c>
      <c r="AB4804" s="1">
        <v>416.74</v>
      </c>
      <c r="AC4804" s="1">
        <v>117.31016428458661</v>
      </c>
      <c r="AD4804" s="1">
        <v>7806.3239999999996</v>
      </c>
    </row>
    <row r="4805" spans="1:30" x14ac:dyDescent="0.4">
      <c r="A4805" s="2">
        <v>46020</v>
      </c>
      <c r="B4805" s="1">
        <v>53.041316548135512</v>
      </c>
      <c r="C4805" s="1">
        <v>4443.8778942087738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86.117781711550123</v>
      </c>
      <c r="AB4805" s="1">
        <v>398.6</v>
      </c>
      <c r="AC4805" s="1">
        <v>117.4378247680706</v>
      </c>
      <c r="AD4805" s="1">
        <v>7797.3531999999996</v>
      </c>
    </row>
    <row r="4806" spans="1:30" x14ac:dyDescent="0.4">
      <c r="A4806" s="2">
        <v>46021</v>
      </c>
      <c r="B4806" s="1">
        <v>53.058633334471828</v>
      </c>
      <c r="C4806" s="1">
        <v>4446.0231159406121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85.912436711443107</v>
      </c>
      <c r="AB4806" s="1">
        <v>398.89</v>
      </c>
      <c r="AC4806" s="1">
        <v>117.40836465649737</v>
      </c>
      <c r="AD4806" s="1">
        <v>7839.1792999999998</v>
      </c>
    </row>
    <row r="4807" spans="1:30" x14ac:dyDescent="0.4">
      <c r="A4807" s="2">
        <v>46022</v>
      </c>
      <c r="B4807" s="1">
        <v>52.738272787249983</v>
      </c>
      <c r="C4807" s="1">
        <v>4425.3881259486534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85.227953377753025</v>
      </c>
      <c r="AB4807" s="1">
        <v>396.31</v>
      </c>
      <c r="AC4807" s="1">
        <v>117.20214387548478</v>
      </c>
      <c r="AD4807" s="1">
        <v>7824.8935000000001</v>
      </c>
    </row>
    <row r="4808" spans="1:30" x14ac:dyDescent="0.4">
      <c r="A4808" s="2">
        <v>46027</v>
      </c>
      <c r="B4808" s="1">
        <v>53.482894599711571</v>
      </c>
      <c r="C4808" s="1">
        <v>4555.7358845117169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85.521303377905923</v>
      </c>
      <c r="AB4808" s="1">
        <v>408.76</v>
      </c>
      <c r="AC4808" s="1">
        <v>117.36908450773306</v>
      </c>
      <c r="AD4808" s="1">
        <v>7863.6325999999999</v>
      </c>
    </row>
    <row r="4809" spans="1:30" x14ac:dyDescent="0.4">
      <c r="A4809" s="2">
        <v>46028</v>
      </c>
      <c r="B4809" s="1">
        <v>52.391937060523667</v>
      </c>
      <c r="C4809" s="1">
        <v>4602.7264557805329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85.345293377814187</v>
      </c>
      <c r="AB4809" s="1">
        <v>413.18</v>
      </c>
      <c r="AC4809" s="1">
        <v>117.359264470542</v>
      </c>
      <c r="AD4809" s="1">
        <v>7993.9246000000003</v>
      </c>
    </row>
    <row r="4810" spans="1:30" x14ac:dyDescent="0.4">
      <c r="A4810" s="2">
        <v>46029</v>
      </c>
      <c r="B4810" s="1">
        <v>52.288036342505769</v>
      </c>
      <c r="C4810" s="1">
        <v>4563.2952372810487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85.843988378074101</v>
      </c>
      <c r="AB4810" s="1">
        <v>409.23</v>
      </c>
      <c r="AC4810" s="1">
        <v>117.41818469368843</v>
      </c>
      <c r="AD4810" s="1">
        <v>7970.6385</v>
      </c>
    </row>
    <row r="4811" spans="1:30" x14ac:dyDescent="0.4">
      <c r="A4811" s="2">
        <v>46030</v>
      </c>
      <c r="B4811" s="1">
        <v>54.288125164350255</v>
      </c>
      <c r="C4811" s="1">
        <v>4584.5431477678167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85.413741711183192</v>
      </c>
      <c r="AB4811" s="1">
        <v>411.49</v>
      </c>
      <c r="AC4811" s="1">
        <v>117.22178394986693</v>
      </c>
      <c r="AD4811" s="1">
        <v>7913.9353000000001</v>
      </c>
    </row>
    <row r="4812" spans="1:30" x14ac:dyDescent="0.4">
      <c r="A4812" s="2">
        <v>46031</v>
      </c>
      <c r="B4812" s="1">
        <v>54.565193745731307</v>
      </c>
      <c r="C4812" s="1">
        <v>4615.6999395873581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85.980885044812126</v>
      </c>
      <c r="AB4812" s="1">
        <v>414.47</v>
      </c>
      <c r="AC4812" s="1">
        <v>117.18250380110263</v>
      </c>
      <c r="AD4812" s="1">
        <v>7967.8</v>
      </c>
    </row>
    <row r="4813" spans="1:30" x14ac:dyDescent="0.4">
      <c r="A4813" s="2">
        <v>46034</v>
      </c>
      <c r="B4813" s="1">
        <v>55.67346807125552</v>
      </c>
      <c r="C4813" s="1">
        <v>4708.0466274721621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85.726648378012953</v>
      </c>
      <c r="AB4813" s="1">
        <v>422.23</v>
      </c>
      <c r="AC4813" s="1">
        <v>117.13340361514726</v>
      </c>
      <c r="AD4813" s="1">
        <v>7975.0880999999999</v>
      </c>
    </row>
    <row r="4814" spans="1:30" x14ac:dyDescent="0.4">
      <c r="A4814" s="2">
        <v>46035</v>
      </c>
      <c r="B4814" s="1">
        <v>56.677841678761837</v>
      </c>
      <c r="C4814" s="1">
        <v>4693.3365355967062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85.873323378089381</v>
      </c>
      <c r="AB4814" s="1">
        <v>421.63</v>
      </c>
      <c r="AC4814" s="1">
        <v>117.26106409863124</v>
      </c>
      <c r="AD4814" s="1">
        <v>7982.1181999999999</v>
      </c>
    </row>
    <row r="4815" spans="1:30" x14ac:dyDescent="0.4">
      <c r="A4815" s="2">
        <v>46036</v>
      </c>
      <c r="B4815" s="1">
        <v>56.617232926584741</v>
      </c>
      <c r="C4815" s="1">
        <v>4733.6871348384066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86.37201837834931</v>
      </c>
      <c r="AB4815" s="1">
        <v>425.94</v>
      </c>
      <c r="AC4815" s="1">
        <v>117.36908450773306</v>
      </c>
      <c r="AD4815" s="1">
        <v>7942.174</v>
      </c>
    </row>
    <row r="4816" spans="1:30" x14ac:dyDescent="0.4">
      <c r="A4816" s="2">
        <v>46037</v>
      </c>
      <c r="B4816" s="1">
        <v>55.301157165024726</v>
      </c>
      <c r="C4816" s="1">
        <v>4719.9985771209695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86.352461711672447</v>
      </c>
      <c r="AB4816" s="1">
        <v>423.33</v>
      </c>
      <c r="AC4816" s="1">
        <v>117.14322365233834</v>
      </c>
      <c r="AD4816" s="1">
        <v>7978.6022000000003</v>
      </c>
    </row>
    <row r="4817" spans="1:30" x14ac:dyDescent="0.4">
      <c r="A4817" s="2">
        <v>46038</v>
      </c>
      <c r="B4817" s="1">
        <v>55.586884139573947</v>
      </c>
      <c r="C4817" s="1">
        <v>4700.1808144554261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85.853766711412533</v>
      </c>
      <c r="AB4817" s="1">
        <v>421.29</v>
      </c>
      <c r="AC4817" s="1">
        <v>116.93700287132575</v>
      </c>
      <c r="AD4817" s="1">
        <v>7926.3486000000003</v>
      </c>
    </row>
    <row r="4818" spans="1:30" x14ac:dyDescent="0.4">
      <c r="A4818" s="2">
        <v>46041</v>
      </c>
      <c r="B4818" s="1">
        <v>55.56956735323763</v>
      </c>
      <c r="C4818" s="1">
        <v>4700.1808144554261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85.853766711412533</v>
      </c>
      <c r="AB4818" s="1">
        <v>421.29</v>
      </c>
      <c r="AC4818" s="1">
        <v>116.93700287132575</v>
      </c>
      <c r="AD4818" s="1">
        <v>8032.4885999999997</v>
      </c>
    </row>
    <row r="4819" spans="1:30" x14ac:dyDescent="0.4">
      <c r="A4819" s="2">
        <v>46042</v>
      </c>
      <c r="B4819" s="1">
        <v>55.413716275097968</v>
      </c>
      <c r="C4819" s="1">
        <v>4871.7985530024062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84.729258377493124</v>
      </c>
      <c r="AB4819" s="1">
        <v>437.23</v>
      </c>
      <c r="AC4819" s="1">
        <v>116.77988227626854</v>
      </c>
      <c r="AD4819" s="1">
        <v>8111.0726000000004</v>
      </c>
    </row>
    <row r="4820" spans="1:30" x14ac:dyDescent="0.4">
      <c r="A4820" s="2">
        <v>46043</v>
      </c>
      <c r="B4820" s="1">
        <v>56.444425373531388</v>
      </c>
      <c r="C4820" s="1">
        <v>4940.3434950053961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85.374628377829481</v>
      </c>
      <c r="AB4820" s="1">
        <v>443.6</v>
      </c>
      <c r="AC4820" s="1">
        <v>116.91736279694359</v>
      </c>
      <c r="AD4820" s="1">
        <v>8108.2538000000004</v>
      </c>
    </row>
    <row r="4821" spans="1:30" x14ac:dyDescent="0.4">
      <c r="A4821" s="2">
        <v>46044</v>
      </c>
      <c r="B4821" s="1">
        <v>55.649556492536128</v>
      </c>
      <c r="C4821" s="1">
        <v>5044.7442859548091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85.746205044689802</v>
      </c>
      <c r="AB4821" s="1">
        <v>451.79</v>
      </c>
      <c r="AC4821" s="1">
        <v>116.84862253660606</v>
      </c>
      <c r="AD4821" s="1">
        <v>8142.4112999999998</v>
      </c>
    </row>
    <row r="4822" spans="1:30" x14ac:dyDescent="0.4">
      <c r="A4822" s="2">
        <v>46045</v>
      </c>
      <c r="B4822" s="1">
        <v>57.160680848713916</v>
      </c>
      <c r="C4822" s="1">
        <v>5090.4068628182022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85.980885044812126</v>
      </c>
      <c r="AB4822" s="1">
        <v>458</v>
      </c>
      <c r="AC4822" s="1">
        <v>116.9566429457079</v>
      </c>
      <c r="AD4822" s="1">
        <v>8148.0666000000001</v>
      </c>
    </row>
    <row r="4823" spans="1:30" x14ac:dyDescent="0.4">
      <c r="A4823" s="2">
        <v>46048</v>
      </c>
      <c r="B4823" s="1">
        <v>56.689000413837618</v>
      </c>
      <c r="C4823" s="1">
        <v>5112.5741540471872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86.391575045026158</v>
      </c>
      <c r="AB4823" s="1">
        <v>464.7</v>
      </c>
      <c r="AC4823" s="1">
        <v>117.03520324323651</v>
      </c>
      <c r="AD4823" s="1">
        <v>8243.4305999999997</v>
      </c>
    </row>
    <row r="4824" spans="1:30" x14ac:dyDescent="0.4">
      <c r="A4824" s="2">
        <v>46049</v>
      </c>
      <c r="B4824" s="1">
        <v>58.313677467300451</v>
      </c>
      <c r="C4824" s="1">
        <v>5291.1383248686889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85.853766711412533</v>
      </c>
      <c r="AB4824" s="1">
        <v>476.1</v>
      </c>
      <c r="AC4824" s="1">
        <v>117.04502328042757</v>
      </c>
      <c r="AD4824" s="1">
        <v>8177.6022000000003</v>
      </c>
    </row>
    <row r="4825" spans="1:30" x14ac:dyDescent="0.4">
      <c r="A4825" s="2">
        <v>46050</v>
      </c>
      <c r="B4825" s="1">
        <v>59.126015994031867</v>
      </c>
      <c r="C4825" s="1">
        <v>5527.5213287459846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85.658200044643934</v>
      </c>
      <c r="AB4825" s="1">
        <v>494.56</v>
      </c>
      <c r="AC4825" s="1">
        <v>116.9959230944722</v>
      </c>
      <c r="AD4825" s="1">
        <v>8305.2682999999997</v>
      </c>
    </row>
    <row r="4826" spans="1:30" x14ac:dyDescent="0.4">
      <c r="A4826" s="2">
        <v>46051</v>
      </c>
      <c r="B4826" s="1">
        <v>60.890450213383971</v>
      </c>
      <c r="C4826" s="1">
        <v>5489.9798828111852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85.677756711320797</v>
      </c>
      <c r="AB4826" s="1">
        <v>495.9</v>
      </c>
      <c r="AC4826" s="1">
        <v>117.12358357795618</v>
      </c>
      <c r="AD4826" s="1">
        <v>8432.4325000000008</v>
      </c>
    </row>
    <row r="4827" spans="1:30" x14ac:dyDescent="0.4">
      <c r="A4827" s="2">
        <v>46052</v>
      </c>
      <c r="B4827" s="1">
        <v>60.99526808780093</v>
      </c>
      <c r="C4827" s="1">
        <v>4979.3147547305189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85.198618377737745</v>
      </c>
      <c r="AB4827" s="1">
        <v>444.95</v>
      </c>
      <c r="AC4827" s="1">
        <v>117.20214387548478</v>
      </c>
      <c r="AD4827" s="1">
        <v>8313.4341000000004</v>
      </c>
    </row>
    <row r="4828" spans="1:30" x14ac:dyDescent="0.4">
      <c r="A4828" s="2">
        <v>46055</v>
      </c>
      <c r="B4828" s="1">
        <v>57.920610438236864</v>
      </c>
      <c r="C4828" s="1">
        <v>4749.398764221718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84.955090267081005</v>
      </c>
      <c r="AB4828" s="1">
        <v>427.13</v>
      </c>
      <c r="AC4828" s="1">
        <v>117.04158355006284</v>
      </c>
      <c r="AD4828" s="1">
        <v>8033.1758</v>
      </c>
    </row>
    <row r="4829" spans="1:30" x14ac:dyDescent="0.4">
      <c r="A4829" s="2">
        <v>46056</v>
      </c>
      <c r="B4829" s="1">
        <v>59.239568691316897</v>
      </c>
      <c r="C4829" s="1">
        <v>5043.2366761870699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85.161220468768903</v>
      </c>
      <c r="AB4829" s="1">
        <v>454.29</v>
      </c>
      <c r="AC4829" s="1">
        <v>117.08098485743537</v>
      </c>
      <c r="AD4829" s="1">
        <v>8146.2322000000004</v>
      </c>
    </row>
    <row r="4830" spans="1:30" x14ac:dyDescent="0.4">
      <c r="A4830" s="2">
        <v>46057</v>
      </c>
      <c r="B4830" s="1">
        <v>60.226603675409919</v>
      </c>
      <c r="C4830" s="1">
        <v>5059.369351602294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84.945274543191118</v>
      </c>
      <c r="AB4830" s="1">
        <v>453.97</v>
      </c>
      <c r="AC4830" s="1">
        <v>117.08098485743537</v>
      </c>
      <c r="AD4830" s="1">
        <v>8305.5488999999998</v>
      </c>
    </row>
    <row r="4831" spans="1:30" x14ac:dyDescent="0.4">
      <c r="A4831" s="2">
        <v>46058</v>
      </c>
      <c r="B4831" s="1">
        <v>58.802827547912912</v>
      </c>
      <c r="C4831" s="1">
        <v>4868.3138308043817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85.867952588841675</v>
      </c>
      <c r="AB4831" s="1">
        <v>441.88</v>
      </c>
      <c r="AC4831" s="1">
        <v>117.57350119959183</v>
      </c>
      <c r="AD4831" s="1">
        <v>8247.0733</v>
      </c>
    </row>
    <row r="4832" spans="1:30" x14ac:dyDescent="0.4">
      <c r="A4832" s="2">
        <v>46059</v>
      </c>
      <c r="B4832" s="1">
        <v>59.484143731623135</v>
      </c>
      <c r="C4832" s="1">
        <v>5061.6015456849045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85.926846932181078</v>
      </c>
      <c r="AB4832" s="1">
        <v>455.46</v>
      </c>
      <c r="AC4832" s="1">
        <v>117.52424956537618</v>
      </c>
      <c r="AD4832" s="1">
        <v>8246.5835000000006</v>
      </c>
    </row>
    <row r="4833" spans="1:30" x14ac:dyDescent="0.4">
      <c r="A4833" s="2">
        <v>46062</v>
      </c>
      <c r="B4833" s="1">
        <v>60.392565309903432</v>
      </c>
      <c r="C4833" s="1">
        <v>5158.6005249110349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85.907215484401263</v>
      </c>
      <c r="AB4833" s="1">
        <v>467.03</v>
      </c>
      <c r="AC4833" s="1">
        <v>117.59320185327809</v>
      </c>
      <c r="AD4833" s="1">
        <v>8347.5470999999998</v>
      </c>
    </row>
    <row r="4834" spans="1:30" x14ac:dyDescent="0.4">
      <c r="A4834" s="2">
        <v>46063</v>
      </c>
      <c r="B4834" s="1">
        <v>60.340156372694949</v>
      </c>
      <c r="C4834" s="1">
        <v>5121.7693225479743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86.898603597281138</v>
      </c>
      <c r="AB4834" s="1">
        <v>462.4</v>
      </c>
      <c r="AC4834" s="1">
        <v>117.84931035119945</v>
      </c>
      <c r="AD4834" s="1">
        <v>8374.5964000000004</v>
      </c>
    </row>
    <row r="4835" spans="1:30" x14ac:dyDescent="0.4">
      <c r="A4835" s="2">
        <v>46064</v>
      </c>
      <c r="B4835" s="1">
        <v>60.820571630439332</v>
      </c>
      <c r="C4835" s="1">
        <v>5182.5458796153935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86.437264574455853</v>
      </c>
      <c r="AB4835" s="1">
        <v>467.63</v>
      </c>
      <c r="AC4835" s="1">
        <v>117.61290250696435</v>
      </c>
      <c r="AD4835" s="1">
        <v>8425.8202000000001</v>
      </c>
    </row>
    <row r="4836" spans="1:30" x14ac:dyDescent="0.4">
      <c r="A4836" s="2">
        <v>46065</v>
      </c>
      <c r="B4836" s="1">
        <v>59.003728473878745</v>
      </c>
      <c r="C4836" s="1">
        <v>5013.7108362761865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87.585704269574109</v>
      </c>
      <c r="AB4836" s="1">
        <v>451.39</v>
      </c>
      <c r="AC4836" s="1">
        <v>118.02661623437577</v>
      </c>
      <c r="AD4836" s="1">
        <v>8476.5323000000008</v>
      </c>
    </row>
    <row r="4837" spans="1:30" x14ac:dyDescent="0.4">
      <c r="A4837" s="2">
        <v>46066</v>
      </c>
      <c r="B4837" s="1">
        <v>59.160955285504187</v>
      </c>
      <c r="C4837" s="1">
        <v>5137.9019979631994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88.066674740179181</v>
      </c>
      <c r="AB4837" s="1">
        <v>462.62</v>
      </c>
      <c r="AC4837" s="1">
        <v>118.34182669335591</v>
      </c>
      <c r="AD4837" s="1">
        <v>8308.2911000000004</v>
      </c>
    </row>
    <row r="4838" spans="1:30" x14ac:dyDescent="0.4">
      <c r="A4838" s="2">
        <v>46077</v>
      </c>
      <c r="B4838" s="1">
        <v>62.303110847270837</v>
      </c>
      <c r="C4838" s="1">
        <v>5236.0170742306354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88.243357770197377</v>
      </c>
      <c r="AB4838" s="1">
        <v>474.61</v>
      </c>
      <c r="AC4838" s="1">
        <v>118.46988094231659</v>
      </c>
      <c r="AD4838" s="1">
        <v>8532.1748000000007</v>
      </c>
    </row>
    <row r="4839" spans="1:30" x14ac:dyDescent="0.4">
      <c r="A4839" s="2">
        <v>46078</v>
      </c>
      <c r="B4839" s="1">
        <v>62.180276943333105</v>
      </c>
      <c r="C4839" s="1">
        <v>5259.5565754654281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88.253173494087278</v>
      </c>
      <c r="AB4839" s="1">
        <v>473.42</v>
      </c>
      <c r="AC4839" s="1">
        <v>118.37137767388531</v>
      </c>
      <c r="AD4839" s="1">
        <v>8577.8292999999994</v>
      </c>
    </row>
    <row r="4840" spans="1:30" x14ac:dyDescent="0.4">
      <c r="A4840" s="2">
        <v>46079</v>
      </c>
      <c r="B4840" s="1">
        <v>62.110086141082981</v>
      </c>
      <c r="C4840" s="1">
        <v>5277.6170548610889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88.606539554123657</v>
      </c>
      <c r="AB4840" s="1">
        <v>477.48</v>
      </c>
      <c r="AC4840" s="1">
        <v>118.57823453759102</v>
      </c>
      <c r="AD4840" s="1">
        <v>8591.348</v>
      </c>
    </row>
    <row r="4841" spans="1:30" x14ac:dyDescent="0.4">
      <c r="A4841" s="2">
        <v>46080</v>
      </c>
      <c r="B4841" s="1">
        <v>64.233357909149376</v>
      </c>
      <c r="C4841" s="1">
        <v>5373.9057905154796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89.146404368068133</v>
      </c>
      <c r="AB4841" s="1">
        <v>483.75</v>
      </c>
      <c r="AC4841" s="1">
        <v>118.91314565025742</v>
      </c>
      <c r="AD4841" s="1">
        <v>8581.7031000000006</v>
      </c>
    </row>
    <row r="4842" spans="1:30" x14ac:dyDescent="0.4">
      <c r="A4842" s="2">
        <v>46083</v>
      </c>
      <c r="B4842" s="1">
        <v>68.497449145844712</v>
      </c>
      <c r="C4842" s="1">
        <v>5413.9838206350632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88.250798119106179</v>
      </c>
      <c r="AB4842" s="1">
        <v>490</v>
      </c>
      <c r="AC4842" s="1">
        <v>118.4105822221627</v>
      </c>
      <c r="AD4842" s="1">
        <v>8719.1074000000008</v>
      </c>
    </row>
    <row r="4843" spans="1:30" x14ac:dyDescent="0.4">
      <c r="A4843" s="2">
        <v>46084</v>
      </c>
      <c r="B4843" s="1">
        <v>71.910476905257241</v>
      </c>
      <c r="C4843" s="1">
        <v>5174.1244201219115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88.073528353885351</v>
      </c>
      <c r="AB4843" s="1">
        <v>468.14</v>
      </c>
      <c r="AC4843" s="1">
        <v>118.35131766649596</v>
      </c>
      <c r="AD4843" s="1">
        <v>8762.5799000000006</v>
      </c>
    </row>
    <row r="4844" spans="1:30" x14ac:dyDescent="0.4">
      <c r="A4844" s="2">
        <v>46085</v>
      </c>
      <c r="B4844" s="1">
        <v>72.454455622695747</v>
      </c>
      <c r="C4844" s="1">
        <v>5226.986834532805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87.797775385764055</v>
      </c>
      <c r="AB4844" s="1">
        <v>471.8</v>
      </c>
      <c r="AC4844" s="1">
        <v>118.13401429571788</v>
      </c>
      <c r="AD4844" s="1">
        <v>8689.7039999999997</v>
      </c>
    </row>
    <row r="4845" spans="1:30" x14ac:dyDescent="0.4">
      <c r="A4845" s="2">
        <v>46086</v>
      </c>
      <c r="B4845" s="1">
        <v>73.972331721354792</v>
      </c>
      <c r="C4845" s="1">
        <v>5167.8336913436478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87.443235855322385</v>
      </c>
      <c r="AB4845" s="1">
        <v>466.13</v>
      </c>
      <c r="AC4845" s="1">
        <v>117.93646577682873</v>
      </c>
      <c r="AD4845" s="1">
        <v>8730.5491999999995</v>
      </c>
    </row>
    <row r="4846" spans="1:30" x14ac:dyDescent="0.4">
      <c r="A4846" s="2">
        <v>46087</v>
      </c>
      <c r="B4846" s="1">
        <v>81.877570824775574</v>
      </c>
      <c r="C4846" s="1">
        <v>5257.121454648036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87.118241285750841</v>
      </c>
      <c r="AB4846" s="1">
        <v>473.51</v>
      </c>
      <c r="AC4846" s="1">
        <v>117.94634320277318</v>
      </c>
      <c r="AD4846" s="1">
        <v>8744.6489999999994</v>
      </c>
    </row>
    <row r="4847" spans="1:30" x14ac:dyDescent="0.4">
      <c r="A4847" s="2">
        <v>46090</v>
      </c>
      <c r="B4847" s="1">
        <v>78.780401675488633</v>
      </c>
      <c r="C4847" s="1">
        <v>5224.0443968784557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87.876561948084429</v>
      </c>
      <c r="AB4847" s="1">
        <v>472.53</v>
      </c>
      <c r="AC4847" s="1">
        <v>118.13401429571788</v>
      </c>
      <c r="AD4847" s="1">
        <v>8710.1720999999998</v>
      </c>
    </row>
    <row r="4848" spans="1:30" x14ac:dyDescent="0.4">
      <c r="A4848" s="2">
        <v>46091</v>
      </c>
      <c r="B4848" s="1">
        <v>80.192991570772492</v>
      </c>
      <c r="C4848" s="1">
        <v>5274.7760805741309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86.940971520530013</v>
      </c>
      <c r="AB4848" s="1">
        <v>477.86</v>
      </c>
      <c r="AC4848" s="1">
        <v>117.91671092493981</v>
      </c>
      <c r="AD4848" s="1">
        <v>8681.6743000000006</v>
      </c>
    </row>
    <row r="4849" spans="1:30" x14ac:dyDescent="0.4">
      <c r="A4849" s="2">
        <v>46092</v>
      </c>
      <c r="B4849" s="1">
        <v>82.149560183494827</v>
      </c>
      <c r="C4849" s="1">
        <v>5259.7595022002106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85.818263007464708</v>
      </c>
      <c r="AB4849" s="1">
        <v>476.24</v>
      </c>
      <c r="AC4849" s="1">
        <v>117.64014299849498</v>
      </c>
      <c r="AD4849" s="1">
        <v>8764.7253000000001</v>
      </c>
    </row>
    <row r="4850" spans="1:30" x14ac:dyDescent="0.4">
      <c r="A4850" s="2">
        <v>46093</v>
      </c>
      <c r="B4850" s="1">
        <v>89.273926611882928</v>
      </c>
      <c r="C4850" s="1">
        <v>5158.4990615436436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85.650841562533927</v>
      </c>
      <c r="AB4850" s="1">
        <v>466.88</v>
      </c>
      <c r="AC4850" s="1">
        <v>117.26480081260557</v>
      </c>
      <c r="AD4850" s="1">
        <v>8822.7533000000003</v>
      </c>
    </row>
    <row r="4851" spans="1:30" x14ac:dyDescent="0.4">
      <c r="A4851" s="2">
        <v>46094</v>
      </c>
      <c r="B4851" s="1">
        <v>91.151530572073881</v>
      </c>
      <c r="C4851" s="1">
        <v>5096.6064074349197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85.227363790061929</v>
      </c>
      <c r="AB4851" s="1">
        <v>460.84</v>
      </c>
      <c r="AC4851" s="1">
        <v>117.29443309043896</v>
      </c>
      <c r="AD4851" s="1">
        <v>8770.5193999999992</v>
      </c>
    </row>
    <row r="4852" spans="1:30" x14ac:dyDescent="0.4">
      <c r="A4852" s="2">
        <v>46097</v>
      </c>
      <c r="B4852" s="1">
        <v>88.633435541350494</v>
      </c>
      <c r="C4852" s="1">
        <v>5084.6337300827408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85.887201249495035</v>
      </c>
      <c r="AB4852" s="1">
        <v>460.43</v>
      </c>
      <c r="AC4852" s="1">
        <v>117.63026557255053</v>
      </c>
      <c r="AD4852" s="1">
        <v>8689.0905999999995</v>
      </c>
    </row>
    <row r="4853" spans="1:30" x14ac:dyDescent="0.4">
      <c r="A4853" s="2">
        <v>46098</v>
      </c>
      <c r="B4853" s="1">
        <v>90.809350412619395</v>
      </c>
      <c r="C4853" s="1">
        <v>5084.6337300827408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86.123560936456158</v>
      </c>
      <c r="AB4853" s="1">
        <v>459.27</v>
      </c>
      <c r="AC4853" s="1">
        <v>117.70928498010619</v>
      </c>
      <c r="AD4853" s="1">
        <v>8652.1316000000006</v>
      </c>
    </row>
    <row r="4854" spans="1:30" x14ac:dyDescent="0.4">
      <c r="A4854" s="2">
        <v>46099</v>
      </c>
      <c r="B4854" s="1">
        <v>95.835563579606173</v>
      </c>
      <c r="C4854" s="1">
        <v>4894.4913795913499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85.636069082098857</v>
      </c>
      <c r="AB4854" s="1">
        <v>444.74</v>
      </c>
      <c r="AC4854" s="1">
        <v>117.29443309043896</v>
      </c>
      <c r="AD4854" s="1">
        <v>8632.1491000000005</v>
      </c>
    </row>
    <row r="4855" spans="1:30" x14ac:dyDescent="0.4">
      <c r="A4855" s="2">
        <v>46100</v>
      </c>
      <c r="B4855" s="1">
        <v>94.020288769750678</v>
      </c>
      <c r="C4855" s="1">
        <v>4719.9743876782268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86.162954217616331</v>
      </c>
      <c r="AB4855" s="1">
        <v>426.41</v>
      </c>
      <c r="AC4855" s="1">
        <v>117.26480081260557</v>
      </c>
      <c r="AD4855" s="1">
        <v>8567.2801999999992</v>
      </c>
    </row>
    <row r="4856" spans="1:30" x14ac:dyDescent="0.4">
      <c r="A4856" s="2">
        <v>46101</v>
      </c>
      <c r="B4856" s="1">
        <v>95.242634621613163</v>
      </c>
      <c r="C4856" s="1">
        <v>4557.7344632194581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84.528133049468622</v>
      </c>
      <c r="AB4856" s="1">
        <v>413.38</v>
      </c>
      <c r="AC4856" s="1">
        <v>116.63264555216027</v>
      </c>
      <c r="AD4856" s="1">
        <v>8503.2741999999998</v>
      </c>
    </row>
    <row r="4857" spans="1:30" x14ac:dyDescent="0.4">
      <c r="A4857" s="2">
        <v>46104</v>
      </c>
      <c r="B4857" s="1">
        <v>87.634899991364591</v>
      </c>
      <c r="C4857" s="1">
        <v>4474.9403554281162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85.074714825566204</v>
      </c>
      <c r="AB4857" s="1">
        <v>404.04</v>
      </c>
      <c r="AC4857" s="1">
        <v>116.90921347860508</v>
      </c>
      <c r="AD4857" s="1">
        <v>8273.7095000000008</v>
      </c>
    </row>
    <row r="4858" spans="1:30" x14ac:dyDescent="0.4">
      <c r="A4858" s="2">
        <v>46105</v>
      </c>
      <c r="B4858" s="1">
        <v>87.534558167704233</v>
      </c>
      <c r="C4858" s="1">
        <v>4540.384227395537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84.705402814689464</v>
      </c>
      <c r="AB4858" s="1">
        <v>404.13</v>
      </c>
      <c r="AC4858" s="1">
        <v>116.56350357054906</v>
      </c>
      <c r="AD4858" s="1">
        <v>8369.1923000000006</v>
      </c>
    </row>
    <row r="4859" spans="1:30" x14ac:dyDescent="0.4">
      <c r="A4859" s="2">
        <v>46106</v>
      </c>
      <c r="B4859" s="1">
        <v>89.450174801220072</v>
      </c>
      <c r="C4859" s="1">
        <v>4569.1998237346806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85.522813398763319</v>
      </c>
      <c r="AB4859" s="1">
        <v>416.29</v>
      </c>
      <c r="AC4859" s="1">
        <v>116.928968330494</v>
      </c>
      <c r="AD4859" s="1">
        <v>8414.2401000000009</v>
      </c>
    </row>
    <row r="4860" spans="1:30" x14ac:dyDescent="0.4">
      <c r="A4860" s="2">
        <v>46107</v>
      </c>
      <c r="B4860" s="1">
        <v>91.311059530921156</v>
      </c>
      <c r="C4860" s="1">
        <v>4440.9501273520136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84.803886017589932</v>
      </c>
      <c r="AB4860" s="1">
        <v>400.64</v>
      </c>
      <c r="AC4860" s="1">
        <v>116.29681307004869</v>
      </c>
      <c r="AD4860" s="1">
        <v>8388.3413999999993</v>
      </c>
    </row>
    <row r="4861" spans="1:30" x14ac:dyDescent="0.4">
      <c r="A4861" s="2">
        <v>46108</v>
      </c>
      <c r="B4861" s="1">
        <v>96.957567607808301</v>
      </c>
      <c r="C4861" s="1">
        <v>4555.4008054666883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84.341014963957747</v>
      </c>
      <c r="AB4861" s="1">
        <v>414.7</v>
      </c>
      <c r="AC4861" s="1">
        <v>116.51411644082677</v>
      </c>
      <c r="AD4861" s="1">
        <v>8388.0982000000004</v>
      </c>
    </row>
    <row r="4862" spans="1:30" x14ac:dyDescent="0.4">
      <c r="A4862" s="2">
        <v>46111</v>
      </c>
      <c r="B4862" s="1">
        <v>99.329283439780269</v>
      </c>
      <c r="C4862" s="1">
        <v>4574.6448625707098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85.463723477023038</v>
      </c>
      <c r="AB4862" s="1">
        <v>414.58</v>
      </c>
      <c r="AC4862" s="1">
        <v>116.97835546021631</v>
      </c>
      <c r="AD4862" s="1">
        <v>8403.2533999999996</v>
      </c>
    </row>
    <row r="4863" spans="1:30" x14ac:dyDescent="0.4">
      <c r="A4863" s="2">
        <v>46112</v>
      </c>
      <c r="B4863" s="1">
        <v>94.439900032330343</v>
      </c>
      <c r="C4863" s="1">
        <v>4735.0455898461169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85.375088594412617</v>
      </c>
      <c r="AB4863" s="1">
        <v>430.29</v>
      </c>
      <c r="AC4863" s="1">
        <v>117.14627170127207</v>
      </c>
      <c r="AD4863" s="1">
        <v>8386.9897999999994</v>
      </c>
    </row>
    <row r="4864" spans="1:30" x14ac:dyDescent="0.4">
      <c r="A4864" s="2">
        <v>46113</v>
      </c>
      <c r="B4864" s="1">
        <v>91.438767306488884</v>
      </c>
      <c r="C4864" s="1">
        <v>4820.6866816702977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85.290825095930131</v>
      </c>
      <c r="AB4864" s="1">
        <v>437.82</v>
      </c>
      <c r="AC4864" s="1">
        <v>117.0486667434004</v>
      </c>
      <c r="AD4864" s="1">
        <v>8439.4276000000009</v>
      </c>
    </row>
    <row r="4865" spans="1:30" x14ac:dyDescent="0.4">
      <c r="A4865" s="2">
        <v>46114</v>
      </c>
      <c r="B4865" s="1">
        <v>99.648552878699576</v>
      </c>
      <c r="C4865" s="1">
        <v>4738.1689708420572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85.814870276788497</v>
      </c>
      <c r="AB4865" s="1">
        <v>429.41</v>
      </c>
      <c r="AC4865" s="1">
        <v>117.19728109934684</v>
      </c>
      <c r="AD4865" s="1">
        <v>8444.8399000000009</v>
      </c>
    </row>
    <row r="4866" spans="1:30" x14ac:dyDescent="0.4">
      <c r="A4866" s="2">
        <v>46115</v>
      </c>
      <c r="B4866" s="1">
        <v>99.648552878699576</v>
      </c>
      <c r="C4866" s="1">
        <v>4738.1689708420572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85.814870276788497</v>
      </c>
      <c r="AB4866" s="1">
        <v>429.41</v>
      </c>
      <c r="AC4866" s="1">
        <v>117.19728109934684</v>
      </c>
      <c r="AD4866" s="1">
        <v>8352.0059000000001</v>
      </c>
    </row>
    <row r="4867" spans="1:30" x14ac:dyDescent="0.4">
      <c r="A4867" s="2">
        <v>46119</v>
      </c>
      <c r="B4867" s="1">
        <v>94.339558208669999</v>
      </c>
      <c r="C4867" s="1">
        <v>4768.9997638987625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85.666555602960656</v>
      </c>
      <c r="AB4867" s="1">
        <v>431.81</v>
      </c>
      <c r="AC4867" s="1">
        <v>117.19728109934684</v>
      </c>
      <c r="AD4867" s="1">
        <v>8365.3732999999993</v>
      </c>
    </row>
    <row r="4868" spans="1:30" x14ac:dyDescent="0.4">
      <c r="A4868" s="2">
        <v>46120</v>
      </c>
      <c r="B4868" s="1">
        <v>88.20958498141934</v>
      </c>
      <c r="C4868" s="1">
        <v>4780.7880083027967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85.94340966077263</v>
      </c>
      <c r="AB4868" s="1">
        <v>434.53</v>
      </c>
      <c r="AC4868" s="1">
        <v>117.39543357394204</v>
      </c>
      <c r="AD4868" s="1">
        <v>8434.8492000000006</v>
      </c>
    </row>
    <row r="4869" spans="1:30" x14ac:dyDescent="0.4">
      <c r="A4869" s="2">
        <v>46121</v>
      </c>
      <c r="B4869" s="1">
        <v>87.945047446314774</v>
      </c>
      <c r="C4869" s="1">
        <v>4826.6311809851522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85.725881472491793</v>
      </c>
      <c r="AB4869" s="1">
        <v>437.91</v>
      </c>
      <c r="AC4869" s="1">
        <v>117.41524882140158</v>
      </c>
      <c r="AD4869" s="1">
        <v>8396.3300999999992</v>
      </c>
    </row>
    <row r="4870" spans="1:30" x14ac:dyDescent="0.4">
      <c r="A4870" s="2">
        <v>46122</v>
      </c>
      <c r="B4870" s="1">
        <v>85.983820892953332</v>
      </c>
      <c r="C4870" s="1">
        <v>4806.9841069784288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85.518240929132816</v>
      </c>
      <c r="AB4870" s="1">
        <v>437.13</v>
      </c>
      <c r="AC4870" s="1">
        <v>117.32608020783373</v>
      </c>
      <c r="AD4870" s="1">
        <v>8414.116</v>
      </c>
    </row>
    <row r="4871" spans="1:30" x14ac:dyDescent="0.4">
      <c r="A4871" s="2">
        <v>46125</v>
      </c>
      <c r="B4871" s="1">
        <v>89.395442897405331</v>
      </c>
      <c r="C4871" s="1">
        <v>4802.5509210487062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85.775319697101068</v>
      </c>
      <c r="AB4871" s="1">
        <v>435.36</v>
      </c>
      <c r="AC4871" s="1">
        <v>117.47469456378013</v>
      </c>
      <c r="AD4871" s="1">
        <v>8378.9166000000005</v>
      </c>
    </row>
    <row r="4872" spans="1:30" x14ac:dyDescent="0.4">
      <c r="A4872" s="2">
        <v>46126</v>
      </c>
      <c r="B4872" s="1">
        <v>86.968995161618622</v>
      </c>
      <c r="C4872" s="1">
        <v>4901.189307985027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86.230151363506437</v>
      </c>
      <c r="AB4872" s="1">
        <v>445.09</v>
      </c>
      <c r="AC4872" s="1">
        <v>117.72238515702416</v>
      </c>
      <c r="AD4872" s="1">
        <v>8377.4982</v>
      </c>
    </row>
    <row r="4873" spans="1:30" x14ac:dyDescent="0.4">
      <c r="A4873" s="2">
        <v>46127</v>
      </c>
      <c r="B4873" s="1">
        <v>86.540261915069834</v>
      </c>
      <c r="C4873" s="1">
        <v>4850.2076697932207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85.854420856475926</v>
      </c>
      <c r="AB4873" s="1">
        <v>440.46</v>
      </c>
      <c r="AC4873" s="1">
        <v>117.57377080107776</v>
      </c>
      <c r="AD4873" s="1">
        <v>8396.1115000000009</v>
      </c>
    </row>
    <row r="4874" spans="1:30" x14ac:dyDescent="0.4">
      <c r="A4874" s="2">
        <v>46128</v>
      </c>
      <c r="B4874" s="1">
        <v>89.58700456075691</v>
      </c>
      <c r="C4874" s="1">
        <v>4847.1850430229551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85.310600385773839</v>
      </c>
      <c r="AB4874" s="1">
        <v>440.08</v>
      </c>
      <c r="AC4874" s="1">
        <v>117.47469456378013</v>
      </c>
      <c r="AD4874" s="1">
        <v>8418.3768999999993</v>
      </c>
    </row>
    <row r="4875" spans="1:30" x14ac:dyDescent="0.4">
      <c r="A4875" s="2">
        <v>46129</v>
      </c>
      <c r="B4875" s="1">
        <v>84.305375842634703</v>
      </c>
      <c r="C4875" s="1">
        <v>4885.9754199080253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86.091724334600457</v>
      </c>
      <c r="AB4875" s="1">
        <v>445.93</v>
      </c>
      <c r="AC4875" s="1">
        <v>117.9205376316194</v>
      </c>
      <c r="AD4875" s="1">
        <v>8361.6021000000001</v>
      </c>
    </row>
    <row r="4876" spans="1:30" x14ac:dyDescent="0.4">
      <c r="A4876" s="2">
        <v>46132</v>
      </c>
      <c r="B4876" s="1">
        <v>85.564209630373668</v>
      </c>
      <c r="C4876" s="1">
        <v>4877.5120649512837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86.071949044756749</v>
      </c>
      <c r="AB4876" s="1">
        <v>442.09</v>
      </c>
      <c r="AC4876" s="1">
        <v>117.82146139432179</v>
      </c>
      <c r="AD4876" s="1">
        <v>8352.9015999999992</v>
      </c>
    </row>
    <row r="4877" spans="1:30" x14ac:dyDescent="0.4">
      <c r="A4877" s="2">
        <v>46133</v>
      </c>
      <c r="B4877" s="1">
        <v>90.362373198132374</v>
      </c>
      <c r="C4877" s="1">
        <v>4774.2389836338889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85.597342088507659</v>
      </c>
      <c r="AB4877" s="1">
        <v>429.57</v>
      </c>
      <c r="AC4877" s="1">
        <v>117.4350640688611</v>
      </c>
      <c r="AD4877" s="1">
        <v>8416.0498000000007</v>
      </c>
    </row>
    <row r="4878" spans="1:30" x14ac:dyDescent="0.4">
      <c r="A4878" s="2">
        <v>46134</v>
      </c>
      <c r="B4878" s="1">
        <v>92.633747206443999</v>
      </c>
      <c r="C4878" s="1">
        <v>4794.1883203176394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85.765432052179207</v>
      </c>
      <c r="AB4878" s="1">
        <v>435.26</v>
      </c>
      <c r="AC4878" s="1">
        <v>117.5341403061587</v>
      </c>
      <c r="AD4878" s="1">
        <v>8399.5004000000008</v>
      </c>
    </row>
    <row r="4879" spans="1:30" x14ac:dyDescent="0.4">
      <c r="A4879" s="2">
        <v>46135</v>
      </c>
      <c r="B4879" s="1">
        <v>96.702152056672858</v>
      </c>
      <c r="C4879" s="1">
        <v>4744.1134701569126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85.577566798663952</v>
      </c>
      <c r="AB4879" s="1">
        <v>431.04</v>
      </c>
      <c r="AC4879" s="1">
        <v>117.39543357394204</v>
      </c>
      <c r="AD4879" s="1">
        <v>8442.7477999999992</v>
      </c>
    </row>
    <row r="4880" spans="1:30" x14ac:dyDescent="0.4">
      <c r="A4880" s="2">
        <v>46136</v>
      </c>
      <c r="B4880" s="1">
        <v>96.583566264675639</v>
      </c>
      <c r="C4880" s="1">
        <v>4761.0401800703967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85.735769117413639</v>
      </c>
      <c r="AB4880" s="1">
        <v>433.25</v>
      </c>
      <c r="AC4880" s="1">
        <v>117.59358604853728</v>
      </c>
      <c r="AD4880" s="1">
        <v>8433.5372000000007</v>
      </c>
    </row>
    <row r="4881" spans="1:30" x14ac:dyDescent="0.4">
      <c r="A4881" s="2">
        <v>46139</v>
      </c>
      <c r="B4881" s="1">
        <v>98.5552511959269</v>
      </c>
      <c r="C4881" s="1">
        <v>4733.1312595582822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85.310600385773839</v>
      </c>
      <c r="AB4881" s="1">
        <v>429.89</v>
      </c>
      <c r="AC4881" s="1">
        <v>117.47469456378013</v>
      </c>
      <c r="AD4881" s="1">
        <v>8393.4321999999993</v>
      </c>
    </row>
    <row r="4882" spans="1:30" x14ac:dyDescent="0.4">
      <c r="A4882" s="2">
        <v>46140</v>
      </c>
      <c r="B4882" s="1">
        <v>100.98119687114291</v>
      </c>
      <c r="C4882" s="1">
        <v>4644.366786738161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85.399589190070543</v>
      </c>
      <c r="AB4882" s="1">
        <v>421.91</v>
      </c>
      <c r="AC4882" s="1">
        <v>117.34589545529325</v>
      </c>
      <c r="AD4882" s="1">
        <v>8480.7716999999993</v>
      </c>
    </row>
    <row r="4883" spans="1:30" x14ac:dyDescent="0.4">
      <c r="A4883" s="2">
        <v>46141</v>
      </c>
      <c r="B4883" s="1">
        <v>108.7229597629677</v>
      </c>
      <c r="C4883" s="1">
        <v>4591.6723267098705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84.737116980306197</v>
      </c>
      <c r="AB4883" s="1">
        <v>417.41</v>
      </c>
      <c r="AC4883" s="1">
        <v>116.94959050610279</v>
      </c>
      <c r="AD4883" s="1">
        <v>8555.8086999999996</v>
      </c>
    </row>
    <row r="4884" spans="1:30" x14ac:dyDescent="0.4">
      <c r="A4884" s="2">
        <v>46142</v>
      </c>
      <c r="B4884" s="1">
        <v>107.1475448424091</v>
      </c>
      <c r="C4884" s="1">
        <v>4670.9659023164941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84.65801582093134</v>
      </c>
      <c r="AB4884" s="1">
        <v>423.66</v>
      </c>
      <c r="AC4884" s="1">
        <v>117.13783535696827</v>
      </c>
      <c r="AD4884" s="1">
        <v>8507.2844999999998</v>
      </c>
    </row>
    <row r="4885" spans="1:30" x14ac:dyDescent="0.4">
      <c r="A4885" s="2">
        <v>46148</v>
      </c>
      <c r="B4885" s="1">
        <v>98.545586073714873</v>
      </c>
      <c r="C4885" s="1">
        <v>4738.57198774476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85.427438369348565</v>
      </c>
      <c r="AB4885" s="1">
        <v>430.96</v>
      </c>
      <c r="AC4885" s="1">
        <v>117.32635653123539</v>
      </c>
      <c r="AD4885" s="1">
        <v>8486.0287000000008</v>
      </c>
    </row>
    <row r="4886" spans="1:30" x14ac:dyDescent="0.4">
      <c r="A4886" s="2">
        <v>46149</v>
      </c>
      <c r="B4886" s="1">
        <v>99.908368305609144</v>
      </c>
      <c r="C4886" s="1">
        <v>4731.418437721798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85.000698145152256</v>
      </c>
      <c r="AB4886" s="1">
        <v>431.68</v>
      </c>
      <c r="AC4886" s="1">
        <v>117.13753722121561</v>
      </c>
      <c r="AD4886" s="1">
        <v>8394.3425000000007</v>
      </c>
    </row>
    <row r="4887" spans="1:30" x14ac:dyDescent="0.4">
      <c r="A4887" s="2">
        <v>46150</v>
      </c>
      <c r="B4887" s="1">
        <v>96.892850175460154</v>
      </c>
      <c r="C4887" s="1">
        <v>4759.3273582339134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85.427438369348565</v>
      </c>
      <c r="AB4887" s="1">
        <v>433.77</v>
      </c>
      <c r="AC4887" s="1">
        <v>117.31641867281328</v>
      </c>
      <c r="AD4887" s="1">
        <v>8365.0642000000007</v>
      </c>
    </row>
    <row r="4888" spans="1:30" x14ac:dyDescent="0.4">
      <c r="A4888" s="2">
        <v>46153</v>
      </c>
      <c r="B4888" s="1">
        <v>101.07784809326307</v>
      </c>
      <c r="C4888" s="1">
        <v>4781.39253365685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84.911380423808836</v>
      </c>
      <c r="AB4888" s="1">
        <v>434.65</v>
      </c>
      <c r="AC4888" s="1">
        <v>117.06797221226095</v>
      </c>
      <c r="AD4888" s="1">
        <v>8396.8428999999996</v>
      </c>
    </row>
    <row r="4889" spans="1:30" x14ac:dyDescent="0.4">
      <c r="A4889" s="2">
        <v>46154</v>
      </c>
      <c r="B4889" s="1">
        <v>104.08370110120003</v>
      </c>
      <c r="C4889" s="1">
        <v>4758.2190617514834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84.345701521967172</v>
      </c>
      <c r="AB4889" s="1">
        <v>432.93</v>
      </c>
      <c r="AC4889" s="1">
        <v>116.79965003486443</v>
      </c>
      <c r="AD4889" s="1">
        <v>8355.8299000000006</v>
      </c>
    </row>
    <row r="4890" spans="1:30" x14ac:dyDescent="0.4">
      <c r="A4890" s="2">
        <v>46155</v>
      </c>
      <c r="B4890" s="1">
        <v>102.17967202543289</v>
      </c>
      <c r="C4890" s="1">
        <v>4732.5267342042298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84.157141888019964</v>
      </c>
      <c r="AB4890" s="1">
        <v>430.5</v>
      </c>
      <c r="AC4890" s="1">
        <v>116.8493393269749</v>
      </c>
      <c r="AD4890" s="1">
        <v>8363.5622000000003</v>
      </c>
    </row>
    <row r="4891" spans="1:30" x14ac:dyDescent="0.4">
      <c r="A4891" s="2">
        <v>46156</v>
      </c>
      <c r="B4891" s="1">
        <v>103.02053765787828</v>
      </c>
      <c r="C4891" s="1">
        <v>4690.5122220975427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84.276232183144529</v>
      </c>
      <c r="AB4891" s="1">
        <v>427.21</v>
      </c>
      <c r="AC4891" s="1">
        <v>116.73008502590977</v>
      </c>
      <c r="AD4891" s="1">
        <v>8337.4851999999992</v>
      </c>
    </row>
    <row r="4892" spans="1:30" x14ac:dyDescent="0.4">
      <c r="A4892" s="2">
        <v>46157</v>
      </c>
      <c r="B4892" s="1">
        <v>105.80409285493889</v>
      </c>
      <c r="C4892" s="1">
        <v>4577.8689977923268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83.025784084336678</v>
      </c>
      <c r="AB4892" s="1">
        <v>417.29</v>
      </c>
      <c r="AC4892" s="1">
        <v>116.22325424638301</v>
      </c>
      <c r="AD4892" s="1">
        <v>8334.4352999999992</v>
      </c>
    </row>
    <row r="4893" spans="1:30" x14ac:dyDescent="0.4">
      <c r="A4893" s="2">
        <v>46160</v>
      </c>
      <c r="B4893" s="1">
        <v>106.01672554360323</v>
      </c>
      <c r="C4893" s="1">
        <v>4605.2741471760637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82.926542171732891</v>
      </c>
      <c r="AB4893" s="1">
        <v>418.43</v>
      </c>
      <c r="AC4893" s="1">
        <v>116.21331638796092</v>
      </c>
      <c r="AD4893" s="1">
        <v>8285.2271999999994</v>
      </c>
    </row>
    <row r="4894" spans="1:30" x14ac:dyDescent="0.4">
      <c r="A4894" s="2">
        <v>46161</v>
      </c>
      <c r="B4894" s="1">
        <v>107.2055355756812</v>
      </c>
      <c r="C4894" s="1">
        <v>4519.2300384491809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82.390635843672371</v>
      </c>
      <c r="AB4894" s="1">
        <v>411.5</v>
      </c>
      <c r="AC4894" s="1">
        <v>115.94499421056439</v>
      </c>
      <c r="AD4894" s="1">
        <v>8293.6916000000001</v>
      </c>
    </row>
    <row r="4895" spans="1:30" x14ac:dyDescent="0.4">
      <c r="A4895" s="2">
        <v>46162</v>
      </c>
      <c r="B4895" s="1">
        <v>101.63842518156</v>
      </c>
      <c r="C4895" s="1">
        <v>4580.4886076598887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83.273888865846175</v>
      </c>
      <c r="AB4895" s="1">
        <v>417.4</v>
      </c>
      <c r="AC4895" s="1">
        <v>116.41207355640279</v>
      </c>
      <c r="AD4895" s="1">
        <v>8252.2507999999998</v>
      </c>
    </row>
    <row r="4896" spans="1:30" x14ac:dyDescent="0.4">
      <c r="A4896" s="2">
        <v>46163</v>
      </c>
      <c r="B4896" s="1">
        <v>101.40646224847161</v>
      </c>
      <c r="C4896" s="1">
        <v>4578.4735231463792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83.581538794917947</v>
      </c>
      <c r="AB4896" s="1">
        <v>416.99</v>
      </c>
      <c r="AC4896" s="1">
        <v>116.43194927324697</v>
      </c>
      <c r="AD4896" s="1">
        <v>8142.2421000000004</v>
      </c>
    </row>
    <row r="4897" spans="1:30" x14ac:dyDescent="0.4">
      <c r="A4897" s="2">
        <v>46164</v>
      </c>
      <c r="B4897" s="1">
        <v>100.75889906109464</v>
      </c>
      <c r="C4897" s="1">
        <v>4544.5193490937336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84.038051592895414</v>
      </c>
      <c r="AB4897" s="1">
        <v>413.82</v>
      </c>
      <c r="AC4897" s="1">
        <v>116.41207355640279</v>
      </c>
      <c r="AD4897" s="1">
        <v>8128.9014999999999</v>
      </c>
    </row>
    <row r="4898" spans="1:30" x14ac:dyDescent="0.4">
      <c r="A4898" s="2">
        <v>46167</v>
      </c>
      <c r="B4898" s="1">
        <v>93.509051616262653</v>
      </c>
      <c r="C4898" s="1">
        <v>4544.5193490937336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84.038051592895414</v>
      </c>
      <c r="AB4898" s="1">
        <v>413.82</v>
      </c>
      <c r="AC4898" s="1">
        <v>116.41207355640279</v>
      </c>
      <c r="AD4898" s="1">
        <v>8115.6224000000002</v>
      </c>
    </row>
    <row r="4899" spans="1:30" x14ac:dyDescent="0.4">
      <c r="A4899" s="2">
        <v>46168</v>
      </c>
      <c r="B4899" s="1">
        <v>96.145359778019738</v>
      </c>
      <c r="C4899" s="1">
        <v>4541.2952138721175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84.454867625831355</v>
      </c>
      <c r="AB4899" s="1">
        <v>414</v>
      </c>
      <c r="AC4899" s="1">
        <v>116.71020930906559</v>
      </c>
      <c r="AD4899" s="1">
        <v>8156.9799000000003</v>
      </c>
    </row>
    <row r="4900" spans="1:30" x14ac:dyDescent="0.4">
      <c r="A4900" s="2">
        <v>46169</v>
      </c>
      <c r="B4900" s="1">
        <v>92.75011441818107</v>
      </c>
      <c r="C4900" s="1">
        <v>4488.5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84.653351451038958</v>
      </c>
      <c r="AB4900" s="1">
        <v>408.49</v>
      </c>
      <c r="AC4900" s="1">
        <v>116.74996074275397</v>
      </c>
      <c r="AD4900" s="1">
        <v>8113.4088000000002</v>
      </c>
    </row>
    <row r="4901" spans="1:30" x14ac:dyDescent="0.4">
      <c r="A4901" s="2">
        <v>46170</v>
      </c>
      <c r="B4901" s="1">
        <v>92.270785661497968</v>
      </c>
      <c r="C4901" s="1">
        <v>4527.3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85.090015866495662</v>
      </c>
      <c r="AB4901" s="1">
        <v>412.77</v>
      </c>
      <c r="AC4901" s="1">
        <v>116.87915290224117</v>
      </c>
      <c r="AD4901" s="1">
        <v>8067.9958999999999</v>
      </c>
    </row>
    <row r="4902" spans="1:30" x14ac:dyDescent="0.4">
      <c r="A4902" s="2">
        <v>46171</v>
      </c>
      <c r="B4902" s="1">
        <v>91.76149885752217</v>
      </c>
      <c r="C4902" s="1">
        <v>4569.8999999999996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85.109864249016425</v>
      </c>
      <c r="AB4902" s="1">
        <v>417.12</v>
      </c>
      <c r="AC4902" s="1">
        <v>117.00834506172839</v>
      </c>
      <c r="AD4902" s="1">
        <v>8208.0774000000001</v>
      </c>
    </row>
    <row r="4903" spans="1:30" x14ac:dyDescent="0.4">
      <c r="A4903" s="2">
        <v>46174</v>
      </c>
      <c r="B4903" s="1">
        <v>95.116800154303917</v>
      </c>
      <c r="C4903" s="1">
        <v>4514.8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85.155495718583651</v>
      </c>
      <c r="AB4903" s="1">
        <v>411.26</v>
      </c>
      <c r="AC4903" s="1">
        <v>116.86817901234568</v>
      </c>
      <c r="AD4903" s="1">
        <v>8273.3441000000003</v>
      </c>
    </row>
    <row r="4904" spans="1:30" x14ac:dyDescent="0.4">
      <c r="A4904" s="2">
        <v>46175</v>
      </c>
      <c r="B4904" s="1">
        <v>95.805835242035869</v>
      </c>
      <c r="C4904" s="1">
        <v>4519.2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85.334833371904651</v>
      </c>
      <c r="AB4904" s="1">
        <v>411.95</v>
      </c>
      <c r="AC4904" s="1">
        <v>116.85820987654321</v>
      </c>
      <c r="AD4904" s="1">
        <v>8270.7608999999993</v>
      </c>
    </row>
    <row r="4905" spans="1:30" x14ac:dyDescent="0.4">
      <c r="A4905" s="2">
        <v>46176</v>
      </c>
      <c r="B4905" s="1">
        <v>97.253807527849432</v>
      </c>
      <c r="C4905" s="1">
        <v>4462.7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84.996084471187217</v>
      </c>
      <c r="AB4905" s="1">
        <v>407.87</v>
      </c>
      <c r="AC4905" s="1">
        <v>116.70867283950616</v>
      </c>
      <c r="AD4905" s="1">
        <v>8253.2366000000002</v>
      </c>
    </row>
    <row r="4906" spans="1:30" x14ac:dyDescent="0.4">
      <c r="A4906" s="2">
        <v>46177</v>
      </c>
      <c r="B4906" s="1">
        <v>95.226646327710455</v>
      </c>
      <c r="C4906" s="1">
        <v>4502.3999999999996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85.185385327470485</v>
      </c>
      <c r="AB4906" s="1">
        <v>411.27</v>
      </c>
      <c r="AC4906" s="1">
        <v>116.81833333333334</v>
      </c>
      <c r="AD4906" s="1">
        <v>8178.2110000000002</v>
      </c>
    </row>
    <row r="4907" spans="1:30" x14ac:dyDescent="0.4">
      <c r="A4907" s="2">
        <v>46178</v>
      </c>
      <c r="B4907" s="1">
        <v>92.650254260538759</v>
      </c>
      <c r="C4907" s="1">
        <v>4353.8999999999996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84.747004397130297</v>
      </c>
      <c r="AB4907" s="1">
        <v>396.24</v>
      </c>
      <c r="AC4907" s="1">
        <v>116.36972222222222</v>
      </c>
      <c r="AD4907" s="1">
        <v>8144.8720000000003</v>
      </c>
    </row>
    <row r="4908" spans="1:30" x14ac:dyDescent="0.4">
      <c r="A4908" s="2">
        <v>46181</v>
      </c>
      <c r="B4908" s="1">
        <v>93.978394357181529</v>
      </c>
      <c r="C4908" s="1">
        <v>4353.8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84.308623466790095</v>
      </c>
      <c r="AB4908" s="1">
        <v>397.27</v>
      </c>
      <c r="AC4908" s="1">
        <v>116.34978395061728</v>
      </c>
      <c r="AD4908" s="1">
        <v>8115.3171000000002</v>
      </c>
    </row>
    <row r="4909" spans="1:30" x14ac:dyDescent="0.4">
      <c r="A4909" s="2">
        <v>46182</v>
      </c>
      <c r="B4909" s="1">
        <v>92.210869566912578</v>
      </c>
      <c r="C4909" s="1">
        <v>4284.8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84.806783614903964</v>
      </c>
      <c r="AB4909" s="1">
        <v>390.78</v>
      </c>
      <c r="AC4909" s="1">
        <v>116.52922839506172</v>
      </c>
      <c r="AD4909" s="1">
        <v>8077.3940000000002</v>
      </c>
    </row>
    <row r="4910" spans="1:30" x14ac:dyDescent="0.4">
      <c r="A4910" s="2">
        <v>46183</v>
      </c>
      <c r="B4910" s="1">
        <v>94.867149760198132</v>
      </c>
      <c r="C4910" s="1">
        <v>4094.1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84.567666743809298</v>
      </c>
      <c r="AB4910" s="1">
        <v>374.58</v>
      </c>
      <c r="AC4910" s="1">
        <v>116.48935185185185</v>
      </c>
      <c r="AD4910" s="1">
        <v>8083.0857999999998</v>
      </c>
    </row>
    <row r="4911" spans="1:30" x14ac:dyDescent="0.4">
      <c r="A4911" s="2">
        <v>46184</v>
      </c>
      <c r="B4911" s="1">
        <v>89.005358506594305</v>
      </c>
      <c r="C4911" s="1">
        <v>4233.8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85.663619069659802</v>
      </c>
      <c r="AB4911" s="1">
        <v>386.32</v>
      </c>
      <c r="AC4911" s="1">
        <v>116.98780864197531</v>
      </c>
      <c r="AD4911" s="1">
        <v>8104.0622000000003</v>
      </c>
    </row>
    <row r="4912" spans="1:30" x14ac:dyDescent="0.4">
      <c r="A4912" s="2">
        <v>46185</v>
      </c>
      <c r="B4912" s="1">
        <v>86.678616833528395</v>
      </c>
      <c r="C4912" s="1">
        <v>4239.8999999999996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85.454391807451969</v>
      </c>
      <c r="AB4912" s="1">
        <v>386.54</v>
      </c>
      <c r="AC4912" s="1">
        <v>116.84824074074074</v>
      </c>
      <c r="AD4912" s="1">
        <v>8142.6129000000001</v>
      </c>
    </row>
    <row r="4913" spans="1:30" x14ac:dyDescent="0.4">
      <c r="A4913" s="2">
        <v>46188</v>
      </c>
      <c r="B4913" s="1">
        <v>83.243427410632805</v>
      </c>
      <c r="C4913" s="1">
        <v>4331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85.404575792640586</v>
      </c>
      <c r="AB4913" s="1">
        <v>396.55</v>
      </c>
      <c r="AC4913" s="1">
        <v>116.97783950617284</v>
      </c>
      <c r="AD4913" s="1">
        <v>8104.5380999999998</v>
      </c>
    </row>
    <row r="4914" spans="1:30" x14ac:dyDescent="0.4">
      <c r="A4914" s="2">
        <v>46189</v>
      </c>
      <c r="B4914" s="1">
        <v>79.229049073411787</v>
      </c>
      <c r="C4914" s="1">
        <v>4353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85.872846331867621</v>
      </c>
      <c r="AB4914" s="1">
        <v>397.63</v>
      </c>
      <c r="AC4914" s="1">
        <v>117.12737654320986</v>
      </c>
      <c r="AD4914" s="1">
        <v>7977.3589000000002</v>
      </c>
    </row>
    <row r="4915" spans="1:30" x14ac:dyDescent="0.4">
      <c r="A4915" s="2">
        <v>46190</v>
      </c>
      <c r="B4915" s="1">
        <v>78.55</v>
      </c>
      <c r="C4915" s="1">
        <v>4276.3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86.012331173339504</v>
      </c>
      <c r="AB4915" s="1">
        <v>388.6</v>
      </c>
      <c r="AC4915" s="1">
        <v>116.5391975308642</v>
      </c>
      <c r="AD4915" s="1">
        <v>7919.8145999999997</v>
      </c>
    </row>
    <row r="4916" spans="1:30" x14ac:dyDescent="0.4">
      <c r="A4916" s="2">
        <v>46191</v>
      </c>
      <c r="B4916" s="1">
        <v>79</v>
      </c>
      <c r="C4916" s="1">
        <v>4227.8999999999996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86.430785697755141</v>
      </c>
      <c r="AB4916" s="1">
        <v>387.12</v>
      </c>
      <c r="AC4916" s="1">
        <v>116.82830246913579</v>
      </c>
      <c r="AD4916" s="1">
        <v>7749.2134999999998</v>
      </c>
    </row>
    <row r="4917" spans="1:30" x14ac:dyDescent="0.4">
      <c r="A4917" s="2">
        <v>46195</v>
      </c>
      <c r="B4917" s="1">
        <v>77.81</v>
      </c>
      <c r="C4917" s="1">
        <v>4209.7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85.773214302244853</v>
      </c>
      <c r="AB4917" s="1">
        <v>384.59</v>
      </c>
      <c r="AC4917" s="1">
        <v>116.55913580246913</v>
      </c>
      <c r="AD4917" s="1">
        <v>7861.9562999999998</v>
      </c>
    </row>
    <row r="4918" spans="1:30" x14ac:dyDescent="0.4">
      <c r="A4918" s="2">
        <v>46196</v>
      </c>
      <c r="B4918" s="1">
        <v>76.73</v>
      </c>
      <c r="C4918" s="1">
        <v>4129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85.882809534829903</v>
      </c>
      <c r="AB4918" s="1">
        <v>377.32</v>
      </c>
      <c r="AC4918" s="1">
        <v>116.70867283950616</v>
      </c>
      <c r="AD4918" s="1">
        <v>7763.8185999999996</v>
      </c>
    </row>
    <row r="4919" spans="1:30" x14ac:dyDescent="0.4">
      <c r="A4919" s="2">
        <v>46197</v>
      </c>
      <c r="B4919" s="1">
        <v>73.38</v>
      </c>
      <c r="C4919" s="1">
        <v>4016.4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87.05846748437861</v>
      </c>
      <c r="AB4919" s="1">
        <v>365.92</v>
      </c>
      <c r="AC4919" s="1">
        <v>117.10743827160493</v>
      </c>
      <c r="AD4919" s="1">
        <v>7660.4831000000004</v>
      </c>
    </row>
    <row r="4920" spans="1:30" x14ac:dyDescent="0.4">
      <c r="A4920" s="2">
        <v>46198</v>
      </c>
      <c r="B4920" s="1">
        <v>75.09</v>
      </c>
      <c r="C4920" s="1">
        <v>4041.6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87.028577875491777</v>
      </c>
      <c r="AB4920" s="1">
        <v>369.46</v>
      </c>
      <c r="AC4920" s="1">
        <v>117.20712962962962</v>
      </c>
      <c r="AD4920" s="1">
        <v>7602.4090999999999</v>
      </c>
    </row>
    <row r="4921" spans="1:30" x14ac:dyDescent="0.4">
      <c r="A4921" s="2">
        <v>46199</v>
      </c>
      <c r="B4921" s="1">
        <v>73.599999999999994</v>
      </c>
      <c r="C4921" s="1">
        <v>4103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87.03854107845406</v>
      </c>
      <c r="AB4921" s="1">
        <v>373.63</v>
      </c>
      <c r="AC4921" s="1">
        <v>117.44638888888889</v>
      </c>
      <c r="AD4921" s="1">
        <v>7473.9313000000002</v>
      </c>
    </row>
    <row r="4922" spans="1:30" x14ac:dyDescent="0.4">
      <c r="A4922" s="2">
        <v>46202</v>
      </c>
      <c r="B4922" s="1">
        <v>73.569999999999993</v>
      </c>
      <c r="C4922" s="1">
        <v>4030.5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87.128209905114559</v>
      </c>
      <c r="AB4922" s="1">
        <v>368.58</v>
      </c>
      <c r="AC4922" s="1">
        <v>117.41648148148148</v>
      </c>
      <c r="AD4922" s="1">
        <v>7585.5397000000003</v>
      </c>
    </row>
    <row r="4923" spans="1:30" x14ac:dyDescent="0.4">
      <c r="A4923" s="2">
        <v>46203</v>
      </c>
      <c r="B4923" s="1">
        <v>73.430000000000007</v>
      </c>
      <c r="C4923" s="1">
        <v>4021.8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86.10199999999999</v>
      </c>
      <c r="AB4923" s="1">
        <v>368.38</v>
      </c>
      <c r="AC4923" s="1">
        <v>117.08750000000001</v>
      </c>
      <c r="AD4923" s="1">
        <v>7428.3397000000004</v>
      </c>
    </row>
    <row r="4924" spans="1:30" x14ac:dyDescent="0.4">
      <c r="A4924" s="2">
        <v>46204</v>
      </c>
      <c r="B4924" s="1">
        <v>71.19</v>
      </c>
      <c r="C4924" s="1">
        <v>4044.6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85.52</v>
      </c>
      <c r="AB4924" s="1">
        <v>370.6</v>
      </c>
      <c r="AC4924" s="1">
        <v>116.95</v>
      </c>
      <c r="AD4924" s="1">
        <v>7530.0373</v>
      </c>
    </row>
    <row r="4925" spans="1:30" x14ac:dyDescent="0.4">
      <c r="A4925" s="2">
        <v>46205</v>
      </c>
      <c r="B4925" s="1">
        <v>71.56</v>
      </c>
      <c r="C4925" s="1">
        <v>4135.5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85.51</v>
      </c>
      <c r="AB4925" s="1">
        <v>378.13</v>
      </c>
      <c r="AC4925" s="1">
        <v>117.11</v>
      </c>
      <c r="AD4925" s="1">
        <v>7609.8418000000001</v>
      </c>
    </row>
    <row r="4926" spans="1:30" x14ac:dyDescent="0.4">
      <c r="A4926" s="2">
        <v>46206</v>
      </c>
      <c r="B4926" s="1">
        <v>71.94</v>
      </c>
      <c r="C4926" s="1">
        <v>4135.5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85.51</v>
      </c>
      <c r="AB4926" s="1">
        <v>378.13</v>
      </c>
      <c r="AC4926" s="1">
        <v>117.11</v>
      </c>
      <c r="AD4926" s="1">
        <v>7673.3451999999997</v>
      </c>
    </row>
    <row r="4927" spans="1:30" x14ac:dyDescent="0.4">
      <c r="A4927" s="2">
        <v>46209</v>
      </c>
      <c r="B4927" s="1">
        <v>72.010000000000005</v>
      </c>
      <c r="C4927" s="1">
        <v>4176.3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85.45</v>
      </c>
      <c r="AB4927" s="1">
        <v>382.13</v>
      </c>
      <c r="AC4927" s="1">
        <v>117.2</v>
      </c>
      <c r="AD4927" s="1">
        <v>7795.2748000000001</v>
      </c>
    </row>
    <row r="4928" spans="1:30" x14ac:dyDescent="0.4">
      <c r="A4928" s="2">
        <v>46210</v>
      </c>
      <c r="B4928" s="1">
        <v>75.94</v>
      </c>
      <c r="C4928" s="1">
        <v>4116.6000000000004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84.55</v>
      </c>
      <c r="AB4928" s="1">
        <v>377.49</v>
      </c>
      <c r="AC4928" s="1">
        <v>116.84</v>
      </c>
      <c r="AD4928" s="1">
        <v>7676.3693999999996</v>
      </c>
    </row>
    <row r="4929" spans="1:30" x14ac:dyDescent="0.4">
      <c r="A4929" s="2">
        <v>46211</v>
      </c>
      <c r="B4929" s="1">
        <v>79.48</v>
      </c>
      <c r="C4929" s="1">
        <v>4086.6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84.36</v>
      </c>
      <c r="AB4929" s="1">
        <v>374.45</v>
      </c>
      <c r="AC4929" s="1">
        <v>116.68</v>
      </c>
      <c r="AD4929" s="1">
        <v>7702.5191999999997</v>
      </c>
    </row>
    <row r="4930" spans="1:30" x14ac:dyDescent="0.4">
      <c r="A4930" s="2">
        <v>46212</v>
      </c>
      <c r="B4930" s="1">
        <v>75.900000000000006</v>
      </c>
      <c r="C4930" s="1">
        <v>4132.6000000000004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84.49</v>
      </c>
      <c r="AB4930" s="1">
        <v>378.18</v>
      </c>
      <c r="AC4930" s="1">
        <v>116.84</v>
      </c>
      <c r="AD4930" s="1">
        <v>7616.2563</v>
      </c>
    </row>
    <row r="4931" spans="1:30" x14ac:dyDescent="0.4">
      <c r="A4931" s="2">
        <v>46213</v>
      </c>
      <c r="B4931" s="1">
        <v>75.22</v>
      </c>
      <c r="C4931" s="1">
        <v>4128.8999999999996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84.47</v>
      </c>
      <c r="AB4931" s="1">
        <v>377.01</v>
      </c>
      <c r="AC4931" s="1">
        <v>116.77</v>
      </c>
      <c r="AD4931" s="1">
        <v>7674.5622999999996</v>
      </c>
    </row>
    <row r="4932" spans="1:30" x14ac:dyDescent="0.4">
      <c r="A4932" s="2">
        <v>46216</v>
      </c>
      <c r="B4932" s="1">
        <v>83.32</v>
      </c>
      <c r="C4932" s="1">
        <v>4008.7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134854.04999999999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83.97</v>
      </c>
      <c r="AB4932" s="1">
        <v>367.13</v>
      </c>
      <c r="AC4932" s="1">
        <v>116.45</v>
      </c>
      <c r="AD4932" s="1">
        <v>7710.3671000000004</v>
      </c>
    </row>
    <row r="4933" spans="1:30" x14ac:dyDescent="0.4">
      <c r="A4933" s="2">
        <v>46217</v>
      </c>
      <c r="B4933" s="1">
        <v>85.14</v>
      </c>
      <c r="C4933" s="1">
        <v>4058.3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84.08</v>
      </c>
      <c r="AB4933" s="1">
        <v>372.15</v>
      </c>
      <c r="AC4933" s="1">
        <v>116.74</v>
      </c>
      <c r="AD4933" s="1">
        <v>7844.1680999999999</v>
      </c>
    </row>
    <row r="4934" spans="1:30" x14ac:dyDescent="0.4">
      <c r="A4934" s="2">
        <v>46218</v>
      </c>
      <c r="B4934" s="1">
        <v>85.06</v>
      </c>
      <c r="C4934" s="1">
        <v>4066.9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135265.04999999999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84.24</v>
      </c>
      <c r="AB4934" s="1">
        <v>372.35</v>
      </c>
      <c r="AC4934" s="1">
        <v>116.98</v>
      </c>
      <c r="AD4934" s="1">
        <v>7972.5307000000003</v>
      </c>
    </row>
    <row r="4935" spans="1:30" x14ac:dyDescent="0.4">
      <c r="A4935" s="2">
        <v>46219</v>
      </c>
      <c r="B4935" s="1">
        <v>84.86</v>
      </c>
      <c r="C4935" s="1">
        <v>3979.9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84.21</v>
      </c>
      <c r="AB4935" s="1">
        <v>364.96</v>
      </c>
      <c r="AC4935" s="1">
        <v>116.95</v>
      </c>
      <c r="AD4935" s="1">
        <v>7920.7119000000002</v>
      </c>
    </row>
    <row r="4936" spans="1:30" x14ac:dyDescent="0.4">
      <c r="A4936" s="2">
        <v>46220</v>
      </c>
      <c r="B4936" s="1">
        <v>84.86</v>
      </c>
      <c r="C4936" s="1">
        <v>3979.9</v>
      </c>
      <c r="D4936" s="1">
        <v>55.765000000000001</v>
      </c>
      <c r="E4936" s="1">
        <v>6.2830000000000004</v>
      </c>
      <c r="F4936" s="1">
        <v>7836.3375999999998</v>
      </c>
      <c r="G4936" s="1">
        <v>7657.8095000000003</v>
      </c>
      <c r="H4936" s="1">
        <v>7918.7299000000003</v>
      </c>
      <c r="I4936" s="1">
        <v>15194.0805</v>
      </c>
      <c r="J4936" s="1">
        <v>2.1480000000000001</v>
      </c>
      <c r="K4936" s="1">
        <v>246.8561</v>
      </c>
      <c r="L4936" s="1">
        <v>877.32</v>
      </c>
      <c r="M4936" s="1">
        <v>3108.18</v>
      </c>
      <c r="N4936" s="1">
        <v>23018.426100000001</v>
      </c>
      <c r="O4936" s="1">
        <v>31928.87</v>
      </c>
      <c r="P4936" s="1">
        <v>16857.63</v>
      </c>
      <c r="Q4936" s="1">
        <v>134993.59</v>
      </c>
      <c r="R4936" s="1">
        <v>7018.5088999999998</v>
      </c>
      <c r="S4936" s="1">
        <v>206.49879999999999</v>
      </c>
      <c r="T4936" s="1">
        <v>229.7996</v>
      </c>
      <c r="U4936" s="1">
        <v>251.56639999999999</v>
      </c>
      <c r="V4936" s="1">
        <v>257.21140000000003</v>
      </c>
      <c r="W4936" s="1">
        <v>304.59750000000003</v>
      </c>
      <c r="X4936" s="1">
        <v>8.3629999999999995</v>
      </c>
      <c r="Y4936" s="1">
        <v>116.292</v>
      </c>
      <c r="Z4936" s="1">
        <v>6980.51</v>
      </c>
      <c r="AA4936" s="1">
        <v>84.21</v>
      </c>
      <c r="AB4936" s="1">
        <v>364.96</v>
      </c>
      <c r="AC4936" s="1">
        <v>116.95</v>
      </c>
      <c r="AD4936" s="1">
        <v>7920.7119000000002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2026-08-16T13:13:07Z</dcterms:modified>
</cp:coreProperties>
</file>