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eenaildefonso/Projects/NFkB/Hoffman/"/>
    </mc:Choice>
  </mc:AlternateContent>
  <bookViews>
    <workbookView xWindow="80" yWindow="460" windowWidth="28720" windowHeight="1754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<sst xmlns="http://schemas.openxmlformats.org/spreadsheetml/2006/main" count="34" uniqueCount="15">
  <si>
    <t>16h</t>
  </si>
  <si>
    <t>24h</t>
  </si>
  <si>
    <t>L929</t>
  </si>
  <si>
    <t>repl 1</t>
  </si>
  <si>
    <t>repl 2</t>
  </si>
  <si>
    <t>normalized to tubulin (control for each group of time points)</t>
  </si>
  <si>
    <t>IkBa</t>
  </si>
  <si>
    <t>p100</t>
  </si>
  <si>
    <t>IkBbeta</t>
  </si>
  <si>
    <t>IkBeps</t>
  </si>
  <si>
    <t>ctrl</t>
  </si>
  <si>
    <t>3T3</t>
  </si>
  <si>
    <t>(raw data from repl 2, not normalized to a-tubulin)</t>
  </si>
  <si>
    <t>TNF (10ng/ml)</t>
  </si>
  <si>
    <t>Time(min)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</si>
</sst>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Sheet1!$B$4:$B$14</c:f>
              <c:numCache>
                <c:formatCode>0.00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90.0</c:v>
                </c:pt>
                <c:pt idx="5">
                  <c:v>120.0</c:v>
                </c:pt>
                <c:pt idx="6">
                  <c:v>180.0</c:v>
                </c:pt>
                <c:pt idx="7">
                  <c:v>300.0</c:v>
                </c:pt>
                <c:pt idx="8">
                  <c:v>480.0</c:v>
                </c:pt>
                <c:pt idx="9">
                  <c:v>960.0</c:v>
                </c:pt>
                <c:pt idx="10">
                  <c:v>1440.0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1.0</c:v>
                </c:pt>
                <c:pt idx="1">
                  <c:v>0.118286825344028</c:v>
                </c:pt>
                <c:pt idx="2">
                  <c:v>0.311315243364161</c:v>
                </c:pt>
                <c:pt idx="3">
                  <c:v>1.0</c:v>
                </c:pt>
                <c:pt idx="4">
                  <c:v>0.996292702782841</c:v>
                </c:pt>
                <c:pt idx="5">
                  <c:v>0.664852972912487</c:v>
                </c:pt>
                <c:pt idx="6">
                  <c:v>0.856340458648079</c:v>
                </c:pt>
                <c:pt idx="7">
                  <c:v>0.86970186870873</c:v>
                </c:pt>
                <c:pt idx="8">
                  <c:v>0.78482185562131</c:v>
                </c:pt>
                <c:pt idx="9">
                  <c:v>0.792496683766978</c:v>
                </c:pt>
                <c:pt idx="10">
                  <c:v>0.683595446265231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Sheet1!$B$4:$B$14</c:f>
              <c:numCache>
                <c:formatCode>0.00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60.0</c:v>
                </c:pt>
                <c:pt idx="4">
                  <c:v>90.0</c:v>
                </c:pt>
                <c:pt idx="5">
                  <c:v>120.0</c:v>
                </c:pt>
                <c:pt idx="6">
                  <c:v>180.0</c:v>
                </c:pt>
                <c:pt idx="7">
                  <c:v>300.0</c:v>
                </c:pt>
                <c:pt idx="8">
                  <c:v>480.0</c:v>
                </c:pt>
                <c:pt idx="9">
                  <c:v>960.0</c:v>
                </c:pt>
                <c:pt idx="10">
                  <c:v>1440.0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1.0</c:v>
                </c:pt>
                <c:pt idx="1">
                  <c:v>0.0406810353578656</c:v>
                </c:pt>
                <c:pt idx="2">
                  <c:v>0.0953128659841933</c:v>
                </c:pt>
                <c:pt idx="3">
                  <c:v>1.0</c:v>
                </c:pt>
                <c:pt idx="4">
                  <c:v>0.986113247346795</c:v>
                </c:pt>
                <c:pt idx="5">
                  <c:v>0.806860769283976</c:v>
                </c:pt>
                <c:pt idx="6">
                  <c:v>1.142196121657658</c:v>
                </c:pt>
                <c:pt idx="7">
                  <c:v>0.815533687177226</c:v>
                </c:pt>
                <c:pt idx="8">
                  <c:v>0.923924703092445</c:v>
                </c:pt>
                <c:pt idx="9">
                  <c:v>0.775854077689218</c:v>
                </c:pt>
                <c:pt idx="10">
                  <c:v>0.616016563935363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844032"/>
        <c:axId val="1382421984"/>
      </c:scatterChart>
      <c:valAx>
        <c:axId val="13798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21984"/>
        <c:crosses val="autoZero"/>
        <c:crossBetween val="midCat"/>
      </c:valAx>
      <c:valAx>
        <c:axId val="1382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3</xdr:row>
      <xdr:rowOff>76200</xdr:rowOff>
    </xdr:from>
    <xdr:to>
      <xdr:col>18</xdr:col>
      <xdr:colOff>660400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17" sqref="I17"/>
    </sheetView>
  </sheetViews>
  <sheetFormatPr baseColWidth="10" defaultRowHeight="16" x14ac:dyDescent="0.2"/>
  <cols>
    <col min="2" max="2" width="14" customWidth="1"/>
  </cols>
  <sheetData>
    <row r="1" spans="1:10" x14ac:dyDescent="0.2">
      <c r="C1" t="s">
        <v>5</v>
      </c>
    </row>
    <row r="2" spans="1:10" x14ac:dyDescent="0.2">
      <c r="C2" t="s">
        <v>6</v>
      </c>
      <c r="D2" t="s">
        <v>6</v>
      </c>
      <c r="E2" t="s">
        <v>7</v>
      </c>
      <c r="F2" t="s">
        <v>7</v>
      </c>
      <c r="G2" t="s">
        <v>8</v>
      </c>
      <c r="H2" t="s">
        <v>8</v>
      </c>
      <c r="I2" t="s">
        <v>9</v>
      </c>
      <c r="J2" t="s">
        <v>9</v>
      </c>
    </row>
    <row r="3" spans="1:10" x14ac:dyDescent="0.2">
      <c r="A3" t="s">
        <v>13</v>
      </c>
      <c r="B3" t="s">
        <v>14</v>
      </c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0" x14ac:dyDescent="0.2">
      <c r="A4" t="s">
        <v>2</v>
      </c>
      <c r="B4" s="2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B5" s="2">
        <v>10</v>
      </c>
      <c r="C5">
        <v>0.11828682534402833</v>
      </c>
      <c r="D5">
        <v>4.0681035357865616E-2</v>
      </c>
      <c r="E5">
        <v>7.7413267402359487E-2</v>
      </c>
      <c r="F5">
        <v>5.1233486718455713E-2</v>
      </c>
      <c r="G5">
        <v>0.9899867978728536</v>
      </c>
      <c r="H5">
        <v>0.64434996196065641</v>
      </c>
      <c r="I5">
        <v>0.22579491506976782</v>
      </c>
      <c r="J5">
        <v>0.18450331361086494</v>
      </c>
    </row>
    <row r="6" spans="1:10" x14ac:dyDescent="0.2">
      <c r="B6" s="2">
        <v>30</v>
      </c>
      <c r="C6">
        <v>0.31131524336416116</v>
      </c>
      <c r="D6">
        <v>9.5312865984193279E-2</v>
      </c>
      <c r="E6">
        <v>0.11383569109540517</v>
      </c>
      <c r="F6">
        <v>5.3345058449899257E-2</v>
      </c>
      <c r="G6">
        <v>0.72474802032269225</v>
      </c>
      <c r="H6">
        <v>0.51671550739598082</v>
      </c>
      <c r="I6">
        <v>0.22589041709767957</v>
      </c>
      <c r="J6">
        <v>0.19008045282176242</v>
      </c>
    </row>
    <row r="7" spans="1:10" x14ac:dyDescent="0.2">
      <c r="B7" s="2">
        <v>60</v>
      </c>
      <c r="C7">
        <v>1</v>
      </c>
      <c r="D7">
        <v>1</v>
      </c>
      <c r="E7">
        <v>4.533133580996853E-2</v>
      </c>
      <c r="F7">
        <v>8.5821779262046483E-2</v>
      </c>
      <c r="G7">
        <v>0.3164059883284957</v>
      </c>
      <c r="H7">
        <v>0.53890568267666994</v>
      </c>
      <c r="I7">
        <v>0.17589054498879769</v>
      </c>
      <c r="J7">
        <v>0.14827830306411052</v>
      </c>
    </row>
    <row r="8" spans="1:10" x14ac:dyDescent="0.2">
      <c r="B8" s="2">
        <v>90</v>
      </c>
      <c r="C8">
        <v>0.99629270278284143</v>
      </c>
      <c r="D8">
        <v>0.98611324734679529</v>
      </c>
      <c r="E8">
        <v>6.3308211271005846E-2</v>
      </c>
      <c r="F8">
        <v>5.9469985747172757E-2</v>
      </c>
      <c r="G8">
        <v>0.38648178722254484</v>
      </c>
      <c r="H8">
        <v>0.42773803507472297</v>
      </c>
      <c r="I8">
        <v>0.33211923949584504</v>
      </c>
      <c r="J8">
        <v>0.27973614295341159</v>
      </c>
    </row>
    <row r="9" spans="1:10" x14ac:dyDescent="0.2">
      <c r="B9" s="2">
        <v>120</v>
      </c>
      <c r="C9">
        <v>0.66485297291248713</v>
      </c>
      <c r="D9">
        <v>0.80686076928397599</v>
      </c>
      <c r="E9">
        <v>6.6189554066318768E-2</v>
      </c>
      <c r="F9">
        <v>7.7246225110816955E-2</v>
      </c>
      <c r="G9">
        <v>0.30606398482438546</v>
      </c>
      <c r="H9">
        <v>0.57854600675340029</v>
      </c>
      <c r="I9">
        <v>0.45053740748682736</v>
      </c>
      <c r="J9">
        <v>0.3569778288417923</v>
      </c>
    </row>
    <row r="10" spans="1:10" x14ac:dyDescent="0.2">
      <c r="B10" s="2">
        <v>180</v>
      </c>
      <c r="C10">
        <v>0.85634045864807939</v>
      </c>
      <c r="D10">
        <v>1.1421961216576584</v>
      </c>
      <c r="E10">
        <v>0.15226342146073132</v>
      </c>
      <c r="F10">
        <v>0.11746791413074657</v>
      </c>
      <c r="G10">
        <v>0.66217304711768288</v>
      </c>
      <c r="H10">
        <v>0.72792041955705222</v>
      </c>
      <c r="I10">
        <v>0.59887953657633974</v>
      </c>
      <c r="J10">
        <v>0.6866272434526679</v>
      </c>
    </row>
    <row r="11" spans="1:10" x14ac:dyDescent="0.2">
      <c r="B11" s="2">
        <v>300</v>
      </c>
      <c r="C11">
        <v>0.86970186870873034</v>
      </c>
      <c r="D11">
        <v>0.81553368717722563</v>
      </c>
      <c r="E11">
        <v>0.3742902398695982</v>
      </c>
      <c r="F11">
        <v>0.30416850184867816</v>
      </c>
      <c r="G11">
        <v>0.7958879190452135</v>
      </c>
      <c r="H11">
        <v>0.89216006697812678</v>
      </c>
      <c r="I11">
        <v>0.99391668425912205</v>
      </c>
      <c r="J11">
        <v>0.76781390720000575</v>
      </c>
    </row>
    <row r="12" spans="1:10" x14ac:dyDescent="0.2">
      <c r="B12" s="2">
        <v>480</v>
      </c>
      <c r="C12">
        <v>0.78482185562130968</v>
      </c>
      <c r="D12">
        <v>0.92392470309244501</v>
      </c>
      <c r="E12">
        <v>0.84902905131240547</v>
      </c>
      <c r="F12">
        <v>0.54944789170227681</v>
      </c>
      <c r="G12">
        <v>0.89868293650330722</v>
      </c>
      <c r="H12">
        <v>0.92515093289430761</v>
      </c>
      <c r="I12">
        <v>1</v>
      </c>
      <c r="J12">
        <v>0.74355021875746319</v>
      </c>
    </row>
    <row r="13" spans="1:10" x14ac:dyDescent="0.2">
      <c r="B13" s="2">
        <v>960</v>
      </c>
      <c r="C13">
        <v>0.79249668376697768</v>
      </c>
      <c r="D13">
        <v>0.77585407768921777</v>
      </c>
      <c r="E13">
        <v>0.92248110355093549</v>
      </c>
      <c r="F13">
        <v>0.9406607295001933</v>
      </c>
      <c r="G13">
        <v>0.58771456890614449</v>
      </c>
      <c r="H13">
        <v>0.75637992118485153</v>
      </c>
      <c r="I13">
        <v>2.8723969419975637</v>
      </c>
      <c r="J13">
        <v>0.92364810015948717</v>
      </c>
    </row>
    <row r="14" spans="1:10" x14ac:dyDescent="0.2">
      <c r="B14" s="2">
        <v>1440</v>
      </c>
      <c r="C14">
        <v>0.68359544626523061</v>
      </c>
      <c r="D14">
        <v>0.61601656393536264</v>
      </c>
      <c r="E14">
        <v>1</v>
      </c>
      <c r="F14">
        <v>1</v>
      </c>
      <c r="G14">
        <v>0.52630205197720803</v>
      </c>
      <c r="H14">
        <v>0.6557164616007044</v>
      </c>
      <c r="I14">
        <v>2.5475636897525433</v>
      </c>
      <c r="J14">
        <v>1</v>
      </c>
    </row>
    <row r="18" spans="1:6" x14ac:dyDescent="0.2">
      <c r="C18" t="s">
        <v>12</v>
      </c>
    </row>
    <row r="19" spans="1:6" x14ac:dyDescent="0.2">
      <c r="B19" t="s">
        <v>13</v>
      </c>
      <c r="C19" t="s">
        <v>6</v>
      </c>
      <c r="D19" t="s">
        <v>7</v>
      </c>
      <c r="E19" t="s">
        <v>8</v>
      </c>
      <c r="F19" t="s">
        <v>9</v>
      </c>
    </row>
    <row r="20" spans="1:6" x14ac:dyDescent="0.2">
      <c r="A20" t="s">
        <v>11</v>
      </c>
      <c r="B20" t="s">
        <v>10</v>
      </c>
      <c r="C20">
        <v>1</v>
      </c>
      <c r="D20">
        <v>1</v>
      </c>
      <c r="E20">
        <v>1</v>
      </c>
      <c r="F20">
        <v>1</v>
      </c>
    </row>
    <row r="21" spans="1:6" x14ac:dyDescent="0.2">
      <c r="B21" s="1" t="s">
        <v>0</v>
      </c>
      <c r="C21">
        <v>0.48951899999999998</v>
      </c>
      <c r="D21">
        <v>2.1896909999999998</v>
      </c>
      <c r="E21">
        <v>0.63213299999999994</v>
      </c>
      <c r="F21">
        <v>0.72750999999999999</v>
      </c>
    </row>
    <row r="22" spans="1:6" x14ac:dyDescent="0.2">
      <c r="B22" s="1" t="s">
        <v>1</v>
      </c>
      <c r="C22">
        <v>0.31334699999999999</v>
      </c>
      <c r="D22">
        <v>1.5979369999999999</v>
      </c>
      <c r="E22">
        <v>0.40527999999999997</v>
      </c>
      <c r="F22">
        <v>0.414659</v>
      </c>
    </row>
    <row r="23" spans="1:6" x14ac:dyDescent="0.2">
      <c r="A23" t="s">
        <v>2</v>
      </c>
      <c r="B23" t="s">
        <v>10</v>
      </c>
      <c r="C23">
        <v>0.98012600000000005</v>
      </c>
      <c r="D23">
        <v>8.6051000000000002E-2</v>
      </c>
      <c r="E23">
        <v>3.0905339999999999</v>
      </c>
      <c r="F23">
        <v>0.70972999999999997</v>
      </c>
    </row>
    <row r="24" spans="1:6" x14ac:dyDescent="0.2">
      <c r="B24" s="1" t="s">
        <v>0</v>
      </c>
      <c r="C24">
        <v>0.71860800000000002</v>
      </c>
      <c r="D24">
        <v>1.1853769999999999</v>
      </c>
      <c r="E24">
        <v>2.2090399999999999</v>
      </c>
      <c r="F24">
        <v>3.530341</v>
      </c>
    </row>
    <row r="25" spans="1:6" x14ac:dyDescent="0.2">
      <c r="B25" s="1" t="s">
        <v>1</v>
      </c>
      <c r="C25">
        <v>0.50739999999999996</v>
      </c>
      <c r="D25">
        <v>1.1206480000000001</v>
      </c>
      <c r="E25">
        <v>1.7030419999999999</v>
      </c>
      <c r="F25">
        <v>3.3990369999999999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Microsoft Office User</cp:lastModifiedBy>
  <dcterms:created xsi:type="dcterms:W3CDTF">2016-05-26T16:22:02Z</dcterms:created>
  <dcterms:modified xsi:type="dcterms:W3CDTF">2017-01-31T23:22:41Z</dcterms:modified>
</cp:coreProperties>
</file>