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060" activeTab="1"/>
  </bookViews>
  <sheets>
    <sheet name="all（误删了一部分）" sheetId="1" r:id="rId1"/>
    <sheet name="only 休闲" sheetId="2" r:id="rId2"/>
    <sheet name="除去诗人信息行" sheetId="3" r:id="rId3"/>
  </sheets>
  <definedNames>
    <definedName name="_xlnm._FilterDatabase" localSheetId="1" hidden="1">'only 休闲'!$C$1:$C$390</definedName>
    <definedName name="_xlnm._FilterDatabase" localSheetId="2" hidden="1">除去诗人信息行!$J$1:$J$257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<sst xmlns="http://schemas.openxmlformats.org/spreadsheetml/2006/main" count="8490" uniqueCount="2486">
  <si>
    <t>author</t>
  </si>
  <si>
    <t>paragraphs</t>
  </si>
  <si>
    <t>title</t>
  </si>
  <si>
    <t>内容</t>
  </si>
  <si>
    <t>活动</t>
  </si>
  <si>
    <t>情感</t>
  </si>
  <si>
    <t>二级</t>
  </si>
  <si>
    <t>一级</t>
  </si>
  <si>
    <t>关键词</t>
  </si>
  <si>
    <t>时间</t>
  </si>
  <si>
    <t>地点</t>
  </si>
  <si>
    <t>伙伴</t>
  </si>
  <si>
    <t>音乐/乐器</t>
  </si>
  <si>
    <t>舞蹈</t>
  </si>
  <si>
    <t>鲍氏君徽</t>
  </si>
  <si>
    <t>中唐</t>
  </si>
  <si>
    <t>诗人、文人</t>
  </si>
  <si>
    <t>鲍徵君女，善诗，早寡，无兄弟，奉母以生，与尚宫五宋（宋若昭五姐妹）齐名。德宗尝召入宫，与侍臣赓和，赏赉甚厚。入宫不久，既以奉养老母为由,上疏乞归。</t>
  </si>
  <si>
    <t>['睿泽先寰海，功成展武韶。', '戈鋋清外垒，文物盛中朝。', '圣祚山河固，宸章日月昭。', '玉筵鸾鹄集，仙管凤皇调。', '御柳新低绿，宫莺乍啭娇。', '愿将[亿]兆庆，千祀奉神尧。']</t>
  </si>
  <si>
    <t>奉和麟德殿宴百僚应[制]</t>
  </si>
  <si>
    <t>智慧如海，功业显赫，展现出武德之乐章。兵器肃清敌营，文化繁荣于朝廷之中。
江山稳固，皇帝的威仪如日月般显赫。
华丽的宴席上，群臣如鸾鹄聚集，音乐悠扬，如凤凰之鸣。
皇帝御柳新绿，宫中黄莺初鸣，娇嫩动听。
愿以万民的欢庆，千年祭祀，敬奉伟大的神明尧帝。</t>
  </si>
  <si>
    <t>宫廷宴会；欣赏自然景观：柳树</t>
  </si>
  <si>
    <t>积极</t>
  </si>
  <si>
    <t>皇宫</t>
  </si>
  <si>
    <t>音乐悠扬，如凤凰之鸣</t>
  </si>
  <si>
    <t>['枝上花，花下人，可怜颜色俱青春。', '昨日看花花灼灼，今朝看花花欲落。', '不如尽此花下欢，莫待春风总吹却。', '莺歌蝶舞韶光长，红炉煑茗松花香。', '妆成罢吟恣游后，独把芳枝归洞房。']</t>
  </si>
  <si>
    <t>惜花吟</t>
  </si>
  <si>
    <t>树上的花儿，花下的美人，她们的容貌都正值青春。
昨天看花还鲜艳如火，今天再看却似乎要凋零了。
不如在这花下尽情欢乐，不要等到春风都吹散了花期。
黄莺歌唱，蝴蝶飞舞，美好的时光漫长，红炉烹茶，松花香气四溢。
打扮完毕，吟诗游玩之后，独自拿着花枝回到闺房。</t>
  </si>
  <si>
    <t>欣赏自然景观：花、蝴蝶、黄鹂吟唱</t>
  </si>
  <si>
    <t>中性</t>
  </si>
  <si>
    <t>春天</t>
  </si>
  <si>
    <t>['闲朝向晓出帘栊，茗宴东亭四望通。', '远眺城池山色里，俯聆弦管水声中。', '幽篁引沼新抽翠，芳槿低檐欲吐红。', '坐久此中无限兴，更怜团扇起清风。']</t>
  </si>
  <si>
    <t>东亭茶宴</t>
  </si>
  <si>
    <t>清晨时分，我悠闲地掀开窗帘，前往东亭享受茶宴。
在亭中远望，城池隐没在山色之中，近处的音乐和流水声交织耳边。
竹林中的小池塘新长出一片翠绿，槿花低垂的屋檐下，红花即将绽放。
在这静坐久了，心中充满无尽的乐趣，更喜爱那团扇带来的阵阵清风。</t>
  </si>
  <si>
    <t>宴会；欣赏自然景观：池塘、花</t>
  </si>
  <si>
    <t>东亭</t>
  </si>
  <si>
    <t>弦乐与流水交织出的动听旋律</t>
  </si>
  <si>
    <t>['高高秋月明，北照辽阳城。', '塞迥光初满，风多晕更生。', '征人望乡思，战马闻鞞惊。', '朔风悲边草，胡沙昏虏营。', '霜疑匣中劒，风惫原上旌。', '早晚谒金阙，不闻刁斗声。']</t>
  </si>
  <si>
    <t>横吹曲辞 关山月</t>
  </si>
  <si>
    <t>明亮的秋月高悬，照亮了辽阳城的夜空。
边塞远方，月光逐渐铺满，风大时月晕更显分明。
戍边战士思念故乡，战马听到军鼓声也受惊。
寒冷的北风吹过，边地的草木显得凄凉，胡地的沙尘模糊了敌营。
寒霜似剑出鞘，风吹得旗帜疲惫摇曳。
何时能拜见天子，再听不到夜晚的巡逻鼓声。</t>
  </si>
  <si>
    <t>登高望月；欣赏自然景观：月亮、草木</t>
  </si>
  <si>
    <t>消极</t>
  </si>
  <si>
    <t>边塞</t>
  </si>
  <si>
    <t>鲍君徽</t>
  </si>
  <si>
    <t>['残芳𦶜兰馥，照水何花红。']</t>
  </si>
  <si>
    <t>入南涧</t>
  </si>
  <si>
    <t>"残芳"指的是春天即将凋谢的花朵，"?兰"则是兰花的芬芳。"馥"字用来形容香气浓郁，而"照水何花红"则是在问，水中倒映着哪一种花朵的红色？</t>
  </si>
  <si>
    <t>欣赏自然景观：残花与兰花</t>
  </si>
  <si>
    <t>['转扇来清风，援琴飞白雪。']</t>
  </si>
  <si>
    <t>闲[宵]（霄）望月</t>
  </si>
  <si>
    <t>手持扇子引来清凉之风，弹奏古琴飘出洁白之音。</t>
  </si>
  <si>
    <t>弹琴作乐</t>
  </si>
  <si>
    <t>['远树拥川断，晴云抱日流。', '（均见《吟窗杂录》卷三十《古今才妇》）。']</t>
  </si>
  <si>
    <t>晚眺</t>
  </si>
  <si>
    <t>远处的树木拥抱着河流，像是被分割开来，晴朗的云朵环绕着太阳缓缓流动。</t>
  </si>
  <si>
    <t>欣赏自然景观：树、河流、云、太阳</t>
  </si>
  <si>
    <t>上官昭容</t>
  </si>
  <si>
    <t>初唐</t>
  </si>
  <si>
    <t>长安</t>
  </si>
  <si>
    <t>宫妃</t>
  </si>
  <si>
    <t>聪慧善文，得到武则天重用，担任内舍人。中宗即位，为婕妤，专掌制命，进拜昭容，故世称上官昭容。</t>
  </si>
  <si>
    <t>['密叶因裁吐，新花逐翦舒。', '攀条虽不谬，摘橤讵知虚。', '春至由来发，秋还未肯疎。']</t>
  </si>
  <si>
    <t>奉和圣制立春日侍宴内殿出翦彩花应制</t>
  </si>
  <si>
    <t xml:space="preserve">
（我）应和圣上在立春日所制的诗，当时我正侍宴于内殿，观赏着剪出的彩花。紧密的叶子因为剪裁而显露出来，新鲜的花朵随着剪刀的动作而逐渐展开。攀折枝条虽然不会出错，但摘取花蕊又怎知其中是否有空缺呢？春天到来时花朵自然而然地绽放，而到了秋天它们却还不肯凋零稀疏。
</t>
  </si>
  <si>
    <t>宴会；欣赏自然景观：花</t>
  </si>
  <si>
    <t>立春</t>
  </si>
  <si>
    <t>皇宫内殿</t>
  </si>
  <si>
    <t>['帝里重阳节，香园万乘来。', '却邪萸入佩，献寿菊传杯。', '墖类承天涌，门疑待佛开。', '睿词悬日月，长得仰昭回。']</t>
  </si>
  <si>
    <t>九月九日上幸慈恩寺登浮图群臣上菊花寿酒</t>
  </si>
  <si>
    <t>京城迎来重阳佳节，香气四溢的园林中万乘之君驾临。
佩戴茱萸以驱邪保平安，举杯献上菊花庆祝长寿。
高塔似承接着天际而耸立，寺门仿佛在等待佛陀亲启。
皇帝的圣旨如同日月高悬，永远值得人们仰望其光辉。</t>
  </si>
  <si>
    <t>节庆活动</t>
  </si>
  <si>
    <t>重阳节</t>
  </si>
  <si>
    <t>京城</t>
  </si>
  <si>
    <t>['释子谈经处，轩臣刻字留。', '故台遗老识，残简圣皇求。', '驻跸怀千古，开襟望九州。', '四山缘塞合，二水夹城流。', '宸翰陪瞻仰，天杯接献酬。', '太平词藻盛，长愿纪鸿休。']</t>
  </si>
  <si>
    <t>驾幸三会寺应制</t>
  </si>
  <si>
    <t>这首诗描绘了一场皇帝到访佛寺的盛况。开篇“释子谈经处，轩臣刻字留”两句，既点明了地点是在僧侣讲解佛经之所，也反映出官员在此地刻字留念的情形，显示了一种文化与宗教交流的氛围。接下来的“故台遗老识，残简圣皇求”则透露出古老建筑仍存，历代皇帝也曾到此处寻访圣贤遗迹。
中间部分“驻跸怀千古，开襟望九州”表达了皇帝停留在此，怀念古人，同时又展望着整个国家的宏伟景象。紧接着，“四山缘塞合，二水夹城流”则是对自然风光的描绘，展示出寺庙所处的地理环境。
“宸翰陪瞻仰，天杯接献酬”一句，通过皇帝亲手执笔和举杯敬酒的动作，展现了君臣之间的礼节与交流。最后，“太平词藻盛，长愿纪鸿休”表达了诗人对太平盛世的美好祝愿，以及希望这种和谐安宁的状态能够永续下去。</t>
  </si>
  <si>
    <t>皇帝到访佛寺</t>
  </si>
  <si>
    <t>僧侣讲解佛经之所</t>
  </si>
  <si>
    <t>['三冬季月景[龙]年，万乘观风出灞川。', '遥看电跃龙为马，回瞩霜原玉作田。']</t>
  </si>
  <si>
    <t>驾幸新丰温泉宫献诗三首 一</t>
  </si>
  <si>
    <t>在景龙年的寒冬腊月里，皇帝率领群臣观察民风，离开灞河之畔。
远远望去，快速移动的闪电如同龙变成的骏马，回首看去，那覆盖着霜的原野仿佛是用玉石铺成的田地。</t>
  </si>
  <si>
    <t>皇帝出行、登高望远</t>
  </si>
  <si>
    <t>深冬时节</t>
  </si>
  <si>
    <t>['鸾旗掣曳拂空回，羽骑骖驔蹑景来。', '隐隐骊山云外耸，迢迢御帐日边开。']</t>
  </si>
  <si>
    <t>驾幸新丰温泉宫献诗三首 二</t>
  </si>
  <si>
    <t>彩旗飘扬回旋在空中，羽翼骏马飞驰踏着影踪而来。
骊山在云层之外隐约挺立，皇帝的行宫帐篷在太阳旁边遥远地展开。</t>
  </si>
  <si>
    <t>皇帝出行；欣赏自然景观：山</t>
  </si>
  <si>
    <t>['翠幕珠帏敞月营，金罍玉斝泛兰英。', '岁岁年年常扈跸，长长久久乐升平。']</t>
  </si>
  <si>
    <t>驾幸新丰温泉宫献诗三首 三</t>
  </si>
  <si>
    <t>翠绿的帘幕和珍珠装饰的帷帐在月下敞开，金色的酒壶和玉石的酒杯中盛满了芬芳的美酒。
年复一年地伴随帝王出行，长久享受着安宁繁荣的生活。</t>
  </si>
  <si>
    <t>皇家游宴；饮酒</t>
  </si>
  <si>
    <t>['逐仙赏，展幽情。', '逾昆阆，迈蓬瀛。']</t>
  </si>
  <si>
    <t>游长宁公主流杯池二十五首 一</t>
  </si>
  <si>
    <t>追寻仙人的足迹，享受隐秘的情趣。</t>
  </si>
  <si>
    <t>追寻神仙之地</t>
  </si>
  <si>
    <t>['游鲁馆，陟秦台。', '汚山壁，媿琼瓌。']</t>
  </si>
  <si>
    <t>游长宁公主流杯池二十五首 二</t>
  </si>
  <si>
    <t>漫步在鲁国的宫殿中，登上秦国的高台。</t>
  </si>
  <si>
    <t>登高亲近历史遗迹</t>
  </si>
  <si>
    <t>['檀栾竹影，飙𫗇松声。', '不烦歌吹，自足娱情。']</t>
  </si>
  <si>
    <t>游长宁公主流杯池二十五首 三</t>
  </si>
  <si>
    <t>檀栾竹影，飙䫻松声，是对自然环境的生动描写，檀栾竹可能是指池塘旁修长而美的竹子，其倒影映照在水中，而飙䫻则形容风吹过松林时发出的一种清越声音。诗人通过这些细腻的笔触，将读者带入一个宁静、和谐的自然之境。
“不烦歌吹，自足娱情。”这两句表达了诗人的心境，不需要刻意寻求歌唱或吹奏，只是在这样的环境中，内心就已经感到满足和愉悦。这里所展示的是一种超然物外的淡定与从容，以及对自然之美的深刻体悟。</t>
  </si>
  <si>
    <t>欣赏自然景观：竹子</t>
  </si>
  <si>
    <t>风吹过松林时发出的一种清越声音</t>
  </si>
  <si>
    <t>['枝条郁郁，文质彬彬。', '山林作伴，松桂为邻。']</t>
  </si>
  <si>
    <t>游长宁公主流杯池二十五首 五</t>
  </si>
  <si>
    <t>树枝茂盛繁密，既文雅又有气质。在山林中作伴，以松树和桂树为邻。</t>
  </si>
  <si>
    <t>欣赏自然景观：树、山</t>
  </si>
  <si>
    <t>['清波汹涌，碧树冥蒙。', '莫怪留步，因攀桂丛。']</t>
  </si>
  <si>
    <t>游长宁公主流杯池二十五首 六</t>
  </si>
  <si>
    <t>清澈的波浪汹涌澎湃，翠绿的树木在迷雾中朦胧。不要诧异我停留不前，只因我正攀爬着那桂树丛。</t>
  </si>
  <si>
    <t>欣赏自然景观：树、水</t>
  </si>
  <si>
    <t>['莫论圆峤，休说方壶。', '何如鲁馆，即是仙都。']</t>
  </si>
  <si>
    <t>游长宁公主流杯池二十五首 七</t>
  </si>
  <si>
    <t>不必谈论圆峤仙境，也无需提及方壶瑶池。</t>
  </si>
  <si>
    <t>['登山一长望，正遇九春初。', '结驷填街术，闾阎满邑居。', '鬬雪梅先吐，惊风柳未舒。', '直愁斜日落，不畏酒尊虚。']</t>
  </si>
  <si>
    <t>游长宁公主流杯池二十五首 九</t>
  </si>
  <si>
    <t>登上高山远望，正好遇到初春时节。
繁华的车辆挤满了街道，民居遍布城邑。
梅花顶着雪竞相开放，柳树在寒风中还未展叶。
只担心夕阳西下时光流逝，不怕酒杯空空无酒可饮。</t>
  </si>
  <si>
    <t>登山远眺；欣赏自然景观：梅花、柳树、夕阳</t>
  </si>
  <si>
    <t>九春初</t>
  </si>
  <si>
    <t>['霁晓气清和，披襟赏薜萝。', '玳瑁凝春色，琉璃漾水波。', '跂石聊长啸，攀松乍短歌。', '除非物外者，谁就此经过。']</t>
  </si>
  <si>
    <t>游长宁公主流杯池二十五首 十</t>
  </si>
  <si>
    <t>雨后清晨空气清新温和，敞开衣襟欣赏藤蔓和薜荔。
玳瑁般的景色凝聚着春色，琉璃似的水面荡漾着水波。
站在石头上我姑且长啸一番，攀缘松树间我时而吟唱短歌。
除非是超脱世俗的人，谁能经由这样的地方呢？</t>
  </si>
  <si>
    <t>欣赏自然景观：藤蔓、薜荔、小草、水面</t>
  </si>
  <si>
    <t>['暂尔游山第，淹留惜未归。', '霞窗明月满，涧户白云飞。', '书引藤为架，人将薜作衣。', '此真攀玩所，临睨赏光辉。']</t>
  </si>
  <si>
    <t>游长宁公主流杯池二十五首 十一</t>
  </si>
  <si>
    <t>暂时游玩在这山间居所，停留许久不舍得回去。
彩霞映照的窗前明月洒满，山涧小屋旁白云飘飞。
书籍靠着藤蔓搭成的架子，人们穿着薜荔编织的衣裳。
这真是一个值得攀爬赏玩的地方，俯视眺望，尽享美景的辉煌。</t>
  </si>
  <si>
    <t>欣赏自然景观：彩霞、白云、藤曼</t>
  </si>
  <si>
    <t>山间居所</t>
  </si>
  <si>
    <t>['放旷出烟云，萧条自不群。', '漱流清意府，隐几避嚻氛。', '石画妆苔色，风梭织水文。', '山室何为贵？唯余兰桂熏。']</t>
  </si>
  <si>
    <t>游长宁公主流杯池二十五首 十二</t>
  </si>
  <si>
    <t>他豪放不羁，如同超出尘世的烟云，
性情孤高，自然与世俗人群不同。
以清泉漱口，净化心灵的居所，
靠着几案闲坐，避开尘世的喧嚣污染。</t>
  </si>
  <si>
    <t>山中隐居</t>
  </si>
  <si>
    <t>['策杖临霞岫，危步下霜蹊。', '志逐深山静，途随曲涧迷。', '渐觉心神逸，俄看云雾低。', '莫怪人题树，祗为赏幽栖。']</t>
  </si>
  <si>
    <t>游长宁公主流杯池二十五首 十三</t>
  </si>
  <si>
    <t>拄着手杖面对着彩霞覆盖的山峰，
小心翼翼地走下结霜的小路。
心愿随着深山的宁静而延伸，
道路顺着弯曲的溪流而迷失方向。</t>
  </si>
  <si>
    <t>登山；欣赏自然景观：高山、树、云雾</t>
  </si>
  <si>
    <t>['攀藤招逸客，偃桂协幽情。', '水中看树影，风里听松声。']</t>
  </si>
  <si>
    <t>游长宁公主流杯池二十五首 十四</t>
  </si>
  <si>
    <t>爬上藤蔓迎接避世的客人，
倚靠桂花树配合隐秘的情趣。</t>
  </si>
  <si>
    <t>欣赏自然景观：树影、蔓藤、水池</t>
  </si>
  <si>
    <r>
      <rPr>
        <sz val="11"/>
        <color theme="1"/>
        <rFont val="宋体"/>
        <charset val="134"/>
        <scheme val="minor"/>
      </rPr>
      <t>"</t>
    </r>
    <r>
      <rPr>
        <sz val="5"/>
        <color rgb="FF5C6975"/>
        <rFont val="宋体"/>
        <charset val="134"/>
      </rPr>
      <t>风里听松声</t>
    </r>
    <r>
      <rPr>
        <sz val="5"/>
        <color rgb="FF5C6975"/>
        <rFont val="Arial"/>
        <charset val="134"/>
      </rPr>
      <t>"</t>
    </r>
    <r>
      <rPr>
        <sz val="5"/>
        <color rgb="FF5C6975"/>
        <rFont val="宋体"/>
        <charset val="134"/>
      </rPr>
      <t>则是捕捉风中传来的松涛之声</t>
    </r>
  </si>
  <si>
    <t>['携琴侍叔夜，负局访安期。', '不应题石壁，为记赏山时。']</t>
  </si>
  <si>
    <t>游长宁公主流杯池二十五首 十五</t>
  </si>
  <si>
    <t>携带古琴去陪伴嵇叔夜，背着棋盘去寻访安期生。
本不该在石壁上题字，只为纪念这赏山玩水的时光。</t>
  </si>
  <si>
    <t>宴会</t>
  </si>
  <si>
    <t>['泉石多仙趣，岩壑写奇形。', '欲知堪悦耳，唯听水泠泠。']</t>
  </si>
  <si>
    <t>游长宁公主流杯池二十五首 十六</t>
  </si>
  <si>
    <t>山泉石头充满仙人的趣味，岩石山谷刻画出奇特的形状。
想要知道什么声音悦耳动听，唯有聆听那清脆的水流声。</t>
  </si>
  <si>
    <t>欣赏自然景观：山泉、岩石</t>
  </si>
  <si>
    <t>聆听那清脆的水流声</t>
  </si>
  <si>
    <t>['岩壑恣登临，莹目复怡心。', '风篁类长笛，流水当鸣琴。']</t>
  </si>
  <si>
    <t>游长宁公主流杯池二十五首 十七</t>
  </si>
  <si>
    <t>随意攀登岩石山谷，美景令眼睛愉悦，心情舒畅。
风吹竹林如同悠长的笛声，流水仿佛在弹奏古琴。</t>
  </si>
  <si>
    <t>攀登高岩；欣赏自然景观：山谷、岩石</t>
  </si>
  <si>
    <t>风吹竹林如同悠长的笛声，流水仿佛在弹奏古琴</t>
  </si>
  <si>
    <t>['暂游仁智所，萧然松桂情。', '寄言栖遯客，勿复访蓬瀛。']</t>
  </si>
  <si>
    <t>游长宁公主流杯池二十五首 十九</t>
  </si>
  <si>
    <t>暂时游历在仁人智士的居所，感受着松树与桂花的清新脱俗之情。
转告那些想要隐居的人们，不必再去寻找那虚无缥缈的仙境蓬莱和瀛洲了。</t>
  </si>
  <si>
    <t>游历；欣赏自然景观：树</t>
  </si>
  <si>
    <t>['瀑溜晴疑雨，丛篁昼似昏。', '山中真可玩，暂请报王孙。']</t>
  </si>
  <si>
    <t>游长宁公主流杯池二十五首 二十</t>
  </si>
  <si>
    <t>瀑布在晴天看起来像下雨，茂密的竹林在白天也显得昏暗。
山中的景色确实值得游玩，暂时请你禀告王子前来观赏。</t>
  </si>
  <si>
    <t>欣赏自然景观：瀑布、竹林</t>
  </si>
  <si>
    <t>['傍池聊试笔，倚石旋题诗。', '豫弹山水调，终拟从钟期。']</t>
  </si>
  <si>
    <t>游长宁公主流杯池二十五首 二十一</t>
  </si>
  <si>
    <t>靠在池边暂且试试笔墨，倚着石头随即题写诗歌。
预先弹奏一曲山水之音，最终期待与钟期那样的知音相逢。</t>
  </si>
  <si>
    <t>池边写生</t>
  </si>
  <si>
    <t>['横铺豹皮褥，侧带鹿胎巾。', '借问何为者，山中有逸人。']</t>
  </si>
  <si>
    <t>游长宁公主流杯池二十五首 二十二</t>
  </si>
  <si>
    <t>床上横铺着豹子皮做的褥子，
头侧戴着用鹿胎皮制作的头巾。</t>
  </si>
  <si>
    <t>['沁水田园先自多，齐城楼观更无过。', '倩语张骞莫辛苦，人今从此识天河。']</t>
  </si>
  <si>
    <t>游长宁公主流杯池二十五首 二十三</t>
  </si>
  <si>
    <t>沁水边的田园景致原本就非常丰富，齐城的楼台亭阁更是无与伦比。
请告诉张骞不必再辛劳探寻，人们从现在开始已经了解了天上的银河。</t>
  </si>
  <si>
    <t>登楼望远</t>
  </si>
  <si>
    <t>['参差碧岫耸莲花，潺湲绿水莹金沙。', '何须远访三山路，人今已到九仙家。']</t>
  </si>
  <si>
    <t>游长宁公主流杯池二十五首 二十四</t>
  </si>
  <si>
    <t>参差不齐的绿峰像莲花般耸立，
清澈流淌的绿水在金沙下闪耀。</t>
  </si>
  <si>
    <t>登山赏景；欣赏自然景观：山、水</t>
  </si>
  <si>
    <t>['凭高瞰险足怡心，菌阁桃源不暇寻。', '余雪依林成玉树，残霙点岫即瑶岑。']</t>
  </si>
  <si>
    <t>游长宁公主流杯池二十五首 二十五</t>
  </si>
  <si>
    <t>站在高处眺望险峻景色足够令人心旷神怡，仙境般的菌阁桃源也无暇去寻找。
剩余的雪靠着树林形成了玉一般的树，零散的雪花点缀着山峰就如同美玉堆砌的山。</t>
  </si>
  <si>
    <t>登高望远；欣赏自然景观：树、山峰</t>
  </si>
  <si>
    <t>['势如连璧友，心似臭兰人。']</t>
  </si>
  <si>
    <t>句</t>
  </si>
  <si>
    <t>情谊深厚如同相连的美玉</t>
  </si>
  <si>
    <t>宋若宪</t>
  </si>
  <si>
    <t>贝州</t>
  </si>
  <si>
    <t>女官、诗人</t>
  </si>
  <si>
    <t>宋氏五女（若华、若昭、若伦、若宪、若荀）在当年的名气是非常响亮的，是著名诗人宋之问的后裔。五个女子却冰雪聪明，博学多识，不亚于那些金榜上的举子，成为名噪一时的唐代五朵金花。</t>
  </si>
  <si>
    <t>尚宫宋氏若宪</t>
  </si>
  <si>
    <t>['端拱承休命，时清荷圣皇。', '四聪闻受谏，五服远朝王。', '景媚莺初啭，春残日更长。', '命筵多济济，盛乐复锵锵。', '酆镐谁将敌，横汾未可方。', '愿齐山岳寿，祉福永无疆。']</t>
  </si>
  <si>
    <t>奉和御制麟德殿宴百官</t>
  </si>
  <si>
    <t>恭敬地接受美好的使命，时代清平全靠圣明的君主。
四方的智慧都听说君主能接受劝谏，边远地区的人们也来朝见君王。
景色明媚黄莺开始啼唱，春天将尽白昼却愈发漫长。
庆典宴席上人多而整齐，盛大的音乐响亮而和谐。
酆镐这样的盛世谁能匹敌，横汾的盛况也无法比拟。
祈愿君王如山岳般长寿，福祉永远没有尽头。</t>
  </si>
  <si>
    <t>宋若昭</t>
  </si>
  <si>
    <t>尚宫宋氏若昭</t>
  </si>
  <si>
    <t>['垂衣临八极，肃穆四门通。', '自是无为化，非关辅弼功。', '修文招隐伏，尚武殄妖凶。', '德炳韶光炽，恩沾雨露浓。', '衣冠陪御宴，礼乐盛朝宗。', '万寿称觞举，千年信一同。']</t>
  </si>
  <si>
    <t>奉和御制麟德殿宴百僚应制</t>
  </si>
  <si>
    <t>身着朝服临天下，四方之门庄严通。
自然无为而治国，并非全靠臣子功。
提倡教化迎归隐，崇尚武力除妖凶。
德行光辉如日中，皇恩似雨露丰盈。
臣子衣冠齐赴宴，礼仪音乐盛世荣。
举杯祝君寿无疆，千年盛世共景仰。</t>
  </si>
  <si>
    <t>蜀太妃徐氏</t>
  </si>
  <si>
    <t>五代</t>
  </si>
  <si>
    <t>成都</t>
  </si>
  <si>
    <t>徐耕之女</t>
  </si>
  <si>
    <t>['获陪翠辇喜殊常，同涉仙坛岂厌长。', '不羡乘鸾入烟雾，此中便是五云乡。']</t>
  </si>
  <si>
    <t>丈人观</t>
  </si>
  <si>
    <t>能陪伴君王乘坐翠绿的车辇，喜悦异常，
一同踏上仙人之坛，这样的路途怎会嫌远。</t>
  </si>
  <si>
    <t>游历</t>
  </si>
  <si>
    <t>['登寻丹壑到玄都，接日红霞照座隅。', '即向周回岩下看，似看曾进画图无。']</t>
  </si>
  <si>
    <t>玄都观</t>
  </si>
  <si>
    <t>共同拜见皇帝的庄严容颜，仿佛再次置身于宫禁之中。
笙歌在宝贵的殿堂中喧闹，彩旗和仪仗映照着闪耀的金牌。
清澈的眼泪沾湿了丝织的衣袖，红润的面色如朝霞轻拂绣衣。
九嶷山遥不可及，无法追随湘妃的脚步前往。</t>
  </si>
  <si>
    <t>观看历史遗迹</t>
  </si>
  <si>
    <t>['共谒御容仪，还同在禁闱。', '笙歌喧宝殿，彩仗耀金徽。', '清泪沾罗袂，红霞拂绣衣。', '九疑山水远，无路继湘妃。']</t>
  </si>
  <si>
    <t>游丈人观谒先帝御容</t>
  </si>
  <si>
    <t>['碧烟红雾漾人衣，宿雾苍苔石径危。', '风巧解吹松上曲，蝶娇频采脸边脂。', '同寻僻境思携手，暗指遥山学画眉。', '好把身心清净处，角冠霞帔事希夷。']</t>
  </si>
  <si>
    <t>题金华宫</t>
  </si>
  <si>
    <t>碧烟与红雾交织在一起，轻轻荡漾在行人的衣裳上，营造出一种梦幻般的氛围。宿雾未散，苍苔覆盖的石径显得既古老又危险，增添了几分探险的意味。这句诗通过自然景象的描绘，为整个画面铺设了一层神秘而幽静的底色。风似乎懂得音乐，巧妙地吹拂着松树上的枝叶，发出悦耳的曲调。蝴蝶则娇媚地围绕着人飞舞，仿佛在采集人脸上的胭脂。这句诗通过风与蝶的拟人化描写，展现了自然界的灵动与和谐，同时也增添了画面的生动与趣味。两人一同寻找幽静之地，想要携手共度美好时光。在远处山峦的映衬下，他们悄悄地指着远山，学习如何画眉。这句诗通过“同寻僻境”和“暗指遥山”两个动作，表达了两人之间的亲密与默契，同时也透露出一种浪漫与温馨的氛围。最好将身心置于清净之地，穿上角冠霞帔，追求道家所倡导的希夷之境。这句诗通过“身心清净”和“角冠霞帔”的描绘，表达了一种超脱世俗、追求精神自由的理想境界。同时，“事希夷”也暗示了诗人对道家思想的向往和追求。</t>
  </si>
  <si>
    <t>欣赏自然景观：烟雾、风、枝叶、蝴蝶、远山</t>
  </si>
  <si>
    <t>['丹景山头宿梵宫，玉轮金辂驻虚空。', '军持无水注寒碧，兰若有花开晚红。', '武士尽排青嶂下，内人皆在讲筵中。', '我家帝子传王业，积善终期四海同。']</t>
  </si>
  <si>
    <t>和题丹景山至德寺</t>
  </si>
  <si>
    <t>['云浮翠辇届阳平，真似骖鸾到上清。', '风起半厓闻虎啸，雨来当面见龙行。', '晚寻水涧听松韵，夜上星坛看月明。', '长恐前身居此境，玉皇教向锦城生。']</t>
  </si>
  <si>
    <t>题彭州阳平化</t>
  </si>
  <si>
    <t>这首诗以形容诗人在彭州阳平的景象和心情为主题。诗人通过描绘云雾弥漫的景象、神马骖鸾与上清之间的联系，以及风吹虎啸、雨洗龙行等场景，烘托出宏伟壮丽的自然景观。诗人还通过寻找水涧听松韵，登上星坛观赏月明，表达了对自然的敬畏与赞美。整首诗透露出对名城锦城的向往，同时也表达了对美好环境的担忧和希望。</t>
  </si>
  <si>
    <t>寻找水涧听松韵，登上星坛观赏月明</t>
  </si>
  <si>
    <t>彭州阳平</t>
  </si>
  <si>
    <t>['圣灯千万炬，旋向碧空生。', '细雨湿不暗，好风吹更明。', '磬敲金地响，僧唱梵天声。', '若说无心法，此光如有情。']</t>
  </si>
  <si>
    <t>三学山夜看圣灯</t>
  </si>
  <si>
    <t>['翠驿红亭近玉京，梦魂犹是在青城。', '比来出看江山景，却被江山看出行。']</t>
  </si>
  <si>
    <t>题天回驿</t>
  </si>
  <si>
    <t>翠驿红亭‌：描绘了天回驿的美丽景色，翠绿的驿站和红色的亭子相映成趣。
‌玉京‌：通常指代京城或天上的仙境，这里用来形容天回驿距离京城非常近。
‌梦魂犹是在青城‌：表达了诗人对青城的深深怀念，即使在梦中也常常回到青城。
‌比来出看江山景‌：表示诗人出来欣赏壮丽的自然景色。
‌却被江山看出行‌：意思是诗人被大自然的美丽景色所吸引，仿佛自己也被江山看穿了行踪，表达了诗人与自然景色的互动和内心的震撼。</t>
  </si>
  <si>
    <t>欣赏自然景观</t>
  </si>
  <si>
    <t>花蕊夫人徐氏</t>
  </si>
  <si>
    <t>['五云楼阁凤城间，花木长新日月闲。', '三十六宫连内苑，太平天子住昆山。']</t>
  </si>
  <si>
    <t>宫词 一</t>
  </si>
  <si>
    <t>['会真广殿约宫墙，楼阁相扶倚太阳。', '净甃玉阶横水岸，御炉香气扑龙床。']</t>
  </si>
  <si>
    <t>宫词 二</t>
  </si>
  <si>
    <t>['龙池九曲远相通，杨柳丝牵两岸风。', '长似江南好风景，画船来去碧波中。']</t>
  </si>
  <si>
    <t>宫词 三</t>
  </si>
  <si>
    <t>这两句诗描绘了一幅生动的江南水乡图景，龙池九曲宛如一条蜿蜒的丝带，将两岸连接。杨柳随风摇曳，与水面相呼应，营造出一种和谐之美。诗人通过动态的描写，使读者仿佛能听到水波轻拍、感受到那画舫在碧绿波光中的穿梭，表达了诗人对美好风景的留恋和赞赏之情‌</t>
  </si>
  <si>
    <t>欣赏自然景观：龙池、杨柳</t>
  </si>
  <si>
    <t>['东内斜将紫禁通，龙池凤苑夹城中。', '晓钟声断严妆罢，院院纱窗海日红。']</t>
  </si>
  <si>
    <t>宫词 四</t>
  </si>
  <si>
    <t>['殿名新立号重光，岛上亭台尽改张。', '但是一人行幸处，黄金阁子锁牙床。']</t>
  </si>
  <si>
    <t>宫词 五</t>
  </si>
  <si>
    <t>['夹城门与内门通，朝罢巡游到苑中。', '每日日高祗候处，满堤红艳立春风。']</t>
  </si>
  <si>
    <t>宫词 六</t>
  </si>
  <si>
    <t>['厨船进食簇时新，侍宴无非列近臣。', '日午殿头宣索鲙，隔花催唤打鱼人。']</t>
  </si>
  <si>
    <t>宫词 七</t>
  </si>
  <si>
    <t>‌“厨船进食簇时新，侍宴无非列近臣。”‌：这句话描述的是宫廷中的宴席场景。厨师们用新鲜的食材准备丰盛的菜肴，侍宴的官员都是皇帝身边的近臣。
‌“日午殿头宣索鲙，隔花催唤打鱼人。”‌：这句话描绘了中午时分，宫殿的侍从向厨师索要鱼片（鲙），并且催促渔人赶紧捕鱼以备午餐。</t>
  </si>
  <si>
    <t>吃宴席</t>
  </si>
  <si>
    <t>['立春日进内园花，红蕊轻轻嫩浅霞。', '跪到玉阶犹带露，一时宣赐与宫娃。']</t>
  </si>
  <si>
    <t>宫词 八</t>
  </si>
  <si>
    <t>['三面宫城尽夹墙，苑中池水白茫茫。', '直从狮子门前入，旋见亭台遶岸傍。']</t>
  </si>
  <si>
    <t>宫词 九</t>
  </si>
  <si>
    <t>['离宫别院遶宫城，金版轻敲合凤笙。', '夜夜月明花树底，傍池长有按歌声。']</t>
  </si>
  <si>
    <t>宫词 十</t>
  </si>
  <si>
    <t>离开皇宫，绕着别院游走，金色的门牌轻敲着和谐悠扬的凤笙乐声。每个夜晚，月明如昼，花树下洒满银光，池边长满了随着歌声而摇曳的倩影。</t>
  </si>
  <si>
    <t>散步</t>
  </si>
  <si>
    <t>['御制新翻曲子成，六宫才唱未知名。', '尽将觱篥来抄谱，先按君王玉笛声。']</t>
  </si>
  <si>
    <t>宫词 十一</t>
  </si>
  <si>
    <t>['旋移红树斲新苔，宣使龙池更凿开。', '展得绿波宽似海，水心楼殿胜蓬莱。']</t>
  </si>
  <si>
    <t>宫词 十二</t>
  </si>
  <si>
    <t>['太虚高阁凌虚殿，背倚城墙面枕池。', '诸院各分娘子位，羊车到处不教知。']</t>
  </si>
  <si>
    <t>宫词 十三</t>
  </si>
  <si>
    <t>['修仪承宠住龙池，扫地焚香日午时。', '等候大家来院里，看教鹦鹉念新诗。']</t>
  </si>
  <si>
    <t>宫词 十四</t>
  </si>
  <si>
    <t>['才人出入每参随，笔砚将行遶曲池。', '能向彩笺书大字，忽防御制写新诗。']</t>
  </si>
  <si>
    <t>宫词 十五</t>
  </si>
  <si>
    <t>['六宫官职总新除，宫女安排入画图。', '二十四司分六局，御前频见错相呼。']</t>
  </si>
  <si>
    <t>宫词 十六</t>
  </si>
  <si>
    <t>['春风一面晓妆成，偷折花枝傍水行。', '却被内监遥觑见，故将红豆打黄莺。']</t>
  </si>
  <si>
    <t>宫词 十七</t>
  </si>
  <si>
    <t>‌这首诗描绘了一位宫中女子在春日清晨打扮完毕后，偷偷摘下花枝沿着河边行走的情景。‌
“春风一面晓妆成，偷折花枝傍水行”这句诗描述了春风吹拂，女子清晨打扮完毕，她悄悄地折下一枝花，沿着河边行走。这里的“春风”象征着温暖的春天，“晓妆”指的是早晨的妆扮，“偷折花枝”则透露出她在私底下享受自然之美‌
“却被内监遥觑见，故将红豆打黄莺”这句诗则揭示了她的行为即便是在隐秘中进行，也可能会被宫中的监管者发现。她因为被内监远远看见，于是用红豆假装打黄莺，以此掩盖自己的行为。这里的“内监”指的是宫中的侍卫或宦官，“红豆打黄莺”是一种比喻或象征性的表达，可能指女子因为被看见而感到不安或者是对自由的渴望‌</t>
  </si>
  <si>
    <t>摘花散步（宫女）</t>
  </si>
  <si>
    <t>['殿前排宴赏花开，宫女侵晨探几回。', '斜望花开遥举袖，传声宣唤近臣来。']</t>
  </si>
  <si>
    <t>宫词 十八</t>
  </si>
  <si>
    <t>这两句诗描绘了宫中赏花的场景，宫女们在清晨准备宴席，赏花时多次探看，而当她们看到美丽的花朵时，会举起衣袖呼唤近臣前来‌</t>
  </si>
  <si>
    <t>赏花</t>
  </si>
  <si>
    <t>['小毬场近曲池头，宣唤勋臣试打毬。', '先向画楼排御幄，管弦声动立浮油。']</t>
  </si>
  <si>
    <t>宫词 十九</t>
  </si>
  <si>
    <t>“小毬场近曲池头，宣唤勋臣试打毬”这句话的意思是：在弯曲的池塘边有一个小型毯球场，皇帝召唤有功的大臣们来尝试打毬游戏。这里，“小毬场”是指古代的一种运动场地，类似于现代的球场；“曲池头”指的是弯曲的池塘边；“宣唤”是召唤的意思；“勋臣”是指有功的大臣。
“先向画楼排御幄，管弦声动立浮油”这两句描写了活动现场的气氛。画楼是观赏击毯球的佳境，在这里设置了华丽的帷幕或座椅，供贵族观众就坐；“管弦声动”说明现场不仅有击毯球的声音，还伴随着乐器的和鸣，为活动增添了一份雅致与热闹。而“立浮油”可能是指因为激烈的击打而溅起的水花，强调击球时的动态美感。</t>
  </si>
  <si>
    <t>观看击毯球</t>
  </si>
  <si>
    <t>['供奉头筹不敢争，上棚等唤近臣名。', '内人酌酒才宣赐，马上齐呼万岁声。']</t>
  </si>
  <si>
    <t>宫词 二十</t>
  </si>
  <si>
    <t>['殿前宫女总纤腰，初学乘骑怯又娇。', '上得马来才欲走，几回抛鞚抱鞍桥。']</t>
  </si>
  <si>
    <t>宫词 二十一</t>
  </si>
  <si>
    <t>['自教宫娥学打毬，玉鞍初跨柳腰柔。', '上棚知是官家认，遍遍长赢第一筹。']</t>
  </si>
  <si>
    <t>宫词 二十二</t>
  </si>
  <si>
    <t>她亲自教授宫女们学习踢球，宫女们初次骑上装饰华丽的马鞍，腰肢柔软如柳。在比赛中，她们知道是宫中的人，每次都赢得第一名。</t>
  </si>
  <si>
    <t>打毬</t>
  </si>
  <si>
    <t>['翔鸾阁外夕阳天，树影花光远接连。', '望见内家来往处，水门斜过罨楼船。']</t>
  </si>
  <si>
    <t>宫词 二十三</t>
  </si>
  <si>
    <t>‌翔鸾阁外夕阳天，树影花光远接连‌，这句诗描绘了一幅夕阳映照下的宫殿景象，翔鸾阁外的天空被夕阳染成金色，树影和花光在远处相互连接，形成一片美丽的景色‌。
‌望见内家来往处，水门斜过罨楼船‌，这句诗则展示了宫内的繁忙景象。诗人望见皇宫内部人来人往的地方，船只从水门斜穿过装饰华丽的罨楼船，透露出宫廷生活的便利与奢华‌</t>
  </si>
  <si>
    <t>欣赏夕阳</t>
  </si>
  <si>
    <t>['内家追逐采莲时，惊起沙欧两岸飞。', '兰棹把来齐拍水，并船相鬬湿罗衣。']</t>
  </si>
  <si>
    <t>宫词 二十四</t>
  </si>
  <si>
    <t>这两句诗通过描绘宫廷或贵族女性在夏日里追逐采莲、嬉戏于水上的场景，展现了她们的生活情趣和自然之美。诗中运用了生动的意象和细腻的语言，使读者仿佛能够身临其境地感受到那种欢乐和愉悦的氛围。同时，这也反映了古代宫廷或贵族女性对于自然美的热爱和追求。</t>
  </si>
  <si>
    <t>追逐采莲、水上嬉戏</t>
  </si>
  <si>
    <t>['新秋女伴各相逢，罨画船飞别浦中。', '旋折荷花伴歌舞，夕阳斜照满衣红。']</t>
  </si>
  <si>
    <t>宫词 二十五</t>
  </si>
  <si>
    <t>这两句诗描绘了一幅新秋时节，女性朋友们在船上相聚、歌舞嬉戏，并折取荷花作为伴舞的生动画面，充满了生活情趣和自然之美。</t>
  </si>
  <si>
    <t>船上相聚、歌舞嬉戏、折取荷花</t>
  </si>
  <si>
    <t>船上</t>
  </si>
  <si>
    <t>['少年相逐采莲回，罗帽罗衫巧制裁。', '每到岸头长拍水，竞提纤手出船来。']</t>
  </si>
  <si>
    <t>宫词 二十六</t>
  </si>
  <si>
    <t>这两句诗描绘了一幅生动的画面，展现了少年男女在采莲归来时的欢乐场景，以及他们精致的服饰和活泼的姿态。</t>
  </si>
  <si>
    <t>采莲</t>
  </si>
  <si>
    <t>['早春杨柳引长条，倚岸沿堤一面高。', '称与画船牵锦缆，暖风搓出彩丝绦。']</t>
  </si>
  <si>
    <t>宫词 二十七</t>
  </si>
  <si>
    <t>这两句诗通过描绘早春时节的杨柳树与画船、锦缆的和谐搭配，以及暖风对杨柳树的吹拂，展现了一幅生动的春日景象。诗中运用了生动的意象和细腻的语言，使读者仿佛能够身临其境地感受到春天的美好和生机。同时，这也反映了诗人对自然美的热爱和赞美之情。</t>
  </si>
  <si>
    <t>欣赏自然景观：杨柳</t>
  </si>
  <si>
    <t>['内家宣锡生辰宴，隔夜诸宫进御花。', '后殿未闻宫主入，东门先报下金车。']</t>
  </si>
  <si>
    <t>宫词 二十八</t>
  </si>
  <si>
    <t>['端午生衣进御床，赭黄罗帕覆金箱。', '美人捧入南薰殿，玉腕斜封彩缕长。']</t>
  </si>
  <si>
    <t>宫词 二十九</t>
  </si>
  <si>
    <t>['选进仙韶第一人，才胜罗绮不胜春。', '重教按舞桃花下，只踏残红作地裀。']</t>
  </si>
  <si>
    <t>宫词 三十</t>
  </si>
  <si>
    <t>['侍女争挥玉弹弓，金丸飞入乱花中。', '一时惊起流莺散，踏落残花满地红。']</t>
  </si>
  <si>
    <t>宫词 三十一</t>
  </si>
  <si>
    <t>侍女们争相挥舞着玉制的弹弓，金丸飞入乱花之中，一时间惊起了流莺，踏落了满地的残花。</t>
  </si>
  <si>
    <t>玩弹弓（宫女）</t>
  </si>
  <si>
    <t>['七宝阑干白玉除，新开凉殿幸金舆。', '一沟泛碧流春水，四面琼钩搭绮疏。']</t>
  </si>
  <si>
    <t>宫词 三十二</t>
  </si>
  <si>
    <t>['山楼彩凤栖寒月，宴殿金麟吐御香。', '蜀锦地衣呈队舞，教头先出拜君王。']</t>
  </si>
  <si>
    <t>宫词 三十三</t>
  </si>
  <si>
    <t>['天外明河翻玉浪，楼西凉月涌金盆。', '香销甲乙床前帐，宫锁玲珑闭殿门。']</t>
  </si>
  <si>
    <t>宫词 三十四</t>
  </si>
  <si>
    <t>第一句“山楼彩凤栖寒月，宴殿金麟吐御香”通过对比强调了宫廷的宏伟与神秘。山楼上五彩的凤凰在寒冷的月光中栖息，象征着祥瑞之气；宴会殿堂中，金色的麒麟喷出皇家特有的香气，展示了宫廷的奢华和皇权的威严‌。
第二句“蜀锦地衣呈队舞，教头先出拜君王”描绘了宴会中的盛况。用蜀地精美丝织品制成的地毯上，舞者们排列成队跳舞，而教头（古代学校或军队中的教练或领队）首先出来向君王行礼‌</t>
  </si>
  <si>
    <t>宴会、欣赏舞蹈</t>
  </si>
  <si>
    <t>['细风攲叶撼宫梧，早怯秋寒著绣𦈡。', '玉宇无人双燕去，一弯新月上金枢。']</t>
  </si>
  <si>
    <t>宫词 三十五</t>
  </si>
  <si>
    <t>微风轻拂树叶摇动宫中的梧桐树，早早地感受到秋天的寒冷，仿佛在为绣繻增添凉意。空荡的宫殿中只有双燕离去，一轮弯弯的新月升起在金色的枢轴之上。‌‌</t>
  </si>
  <si>
    <t>欣赏夜景</t>
  </si>
  <si>
    <t>['夜寒金屋篆烟飞，灯烛分明在紫微。', '漏永禁宫三十六，燕回争踏月轮归。']</t>
  </si>
  <si>
    <t>宫词 三十六</t>
  </si>
  <si>
    <t>寒冷的夜晚，金碧辉煌的宫殿中香烟袅袅升起，灯烛明亮，照亮了紫微星所在的高处（这里紫微借指皇宫或皇帝所居之处）。漫长的夜晚，皇宫（禁宫三十六借指整个皇宫范围）里寂静无声，只有更漏声在回荡。燕子们归来时，争相踏着月光盘旋飞舞，仿佛也要随着月光一同归巢。</t>
  </si>
  <si>
    <t>['晓吹翩翩动翠旗，炉烟千叠瑞云飞。', '何人奏对偏移刻，御史天香隔绣衣。']</t>
  </si>
  <si>
    <t>宫词 三十七</t>
  </si>
  <si>
    <t>['金井秋啼络纬声，出花宫漏报严更。', '不知谁是金銮直，玉宇沈沈夜气清。']</t>
  </si>
  <si>
    <t>宫词 三十八</t>
  </si>
  <si>
    <t>['内庭秋燕玉池东，香散荷花水殿风。', '阿监采菱牵锦缆，月明犹在画船中。']</t>
  </si>
  <si>
    <t>宫词 三十九</t>
  </si>
  <si>
    <t>在秋天的庭院里，燕子栖息在玉池的东边，荷花散发着香气，微风拂过水殿，带来阵阵清香。宫中的侍从采菱角时牵着锦缆，在月光下，他们依然在画船中劳作‌。</t>
  </si>
  <si>
    <t>['东宫花烛彩楼新，天上仙桥上锁春。', '偏出六宫歌舞奏，嫦娥初到月虚轮。']</t>
  </si>
  <si>
    <t>宫词 四十</t>
  </si>
  <si>
    <t>['纱幔薄垂金麦穗，帘钩纤挂玉葱条。', '楼西别起长春殿，香碧红泥透蜀椒。']</t>
  </si>
  <si>
    <t>宫词 四十一</t>
  </si>
  <si>
    <t>['翠华香重玉炉添，双凤楼头晓日暹。', '扇掩红鸾金殿悄，一声清跸卷珠帘。']</t>
  </si>
  <si>
    <t>宫词 四十二</t>
  </si>
  <si>
    <t>['金作蟠龙绣作麟，壶中楼阁禁中春。', '君王避暑来游幸，风月横秋气象新。']</t>
  </si>
  <si>
    <t>宫词 四十三</t>
  </si>
  <si>
    <t>用黄金铸造成蟠龙形状，用锦绣绣制出麒麟图案，宫中的楼阁宛如仙境中的建筑，春意盎然，禁宫之中一片生机勃勃。君王为了避暑前来游玩，欣赏这宫中的美景，秋风中明月高悬，景色清新宜人，仿佛一切都被赋予了新的气象。</t>
  </si>
  <si>
    <t>避暑游玩</t>
  </si>
  <si>
    <t>['清晓自倾花上露，冷侵宫殿玉蟾蜍。', '擘开五色销金纸，碧锁窗前学草书。']</t>
  </si>
  <si>
    <t>宫词 四十四</t>
  </si>
  <si>
    <t>清晨时分，花瓣上的露珠自然滑落，仿佛冷意侵袭着宫殿中的玉蟾蜍。打开五彩斑斓的销金纸，我在窗前模仿草书的笔法‌。</t>
  </si>
  <si>
    <t>写书法</t>
  </si>
  <si>
    <t>翠钿贴靥轻如笑，玉凤雕钗褭欲飞。 拂晓贺春皇帝阁，彩衣金胜近龙衣。</t>
  </si>
  <si>
    <t>宫词 四十五</t>
  </si>
  <si>
    <t>翠绿色的宝石贴在面颊上，轻盈得仿佛笑容一样，玉制的凤凰雕刻在发钗上，仿佛要展翅飞翔。在拂晓时分，向皇帝的阁楼贺春，穿着五彩的衣裳和金色的头饰，靠近着皇帝的龙袍。</t>
  </si>
  <si>
    <t>贺春</t>
  </si>
  <si>
    <t>春季的拂晓</t>
  </si>
  <si>
    <t>楼阁</t>
  </si>
  <si>
    <t>皇帝</t>
  </si>
  <si>
    <t>璅声金彻合门环，帘卷珍珠十二间。 别殿春风呼万岁，中丞新押散朝班。</t>
  </si>
  <si>
    <t>宫词 四十六</t>
  </si>
  <si>
    <t>清脆的金属撞击声合着门环的响动，帘幕卷起，露出了装饰着珍珠的十二个房间。在别的宫殿中春风吹拂，众人高呼万岁，中丞（官职名）刚刚带领着散朝的官员们离开。</t>
  </si>
  <si>
    <t>官员退朝</t>
  </si>
  <si>
    <t>鸡人报晓传三唱，玉井金床转辘轳。 烟引御炉香绕殿，漏签初刻上铜壶。</t>
  </si>
  <si>
    <t>宫词 四十七</t>
  </si>
  <si>
    <t>宫中的鸡人（负责报晓的太监）三次报晓，声音传遍宫殿，玉制的井边金制的床上，辘轳（取水用的装置）被转动取水。香烟从御炉中升起，环绕在宫殿之间，漏壶（古代计时器）上的刻度显示，正是铜壶计时的第一刻。</t>
  </si>
  <si>
    <t>描述宫事</t>
  </si>
  <si>
    <t>御按横金殿幄红，扇开云表露天容。 太常奏备三千曲，乐府新调十二钟。</t>
  </si>
  <si>
    <t>宫词 四十八</t>
  </si>
  <si>
    <t>皇帝驾临横金殿，殿内的帷幄装饰得一片鲜红，宫女们展开扇子，仿佛将云层拨开，露出了皇帝的容颜。太常寺（掌管礼乐的官署）准备了三千首曲子，乐府（古代音乐机构）演奏了新编的十二首曲调。</t>
  </si>
  <si>
    <t>宫中乐会</t>
  </si>
  <si>
    <t>横金殿</t>
  </si>
  <si>
    <t>皇帝、宫女、太常寺</t>
  </si>
  <si>
    <t>三千乐曲、新编乐曲</t>
  </si>
  <si>
    <t>宫女熏香进御衣，殿门开锁请金匙。 朝阳初上黄金屋，禁夜春深昼漏迟。</t>
  </si>
  <si>
    <t>宫词 四十九</t>
  </si>
  <si>
    <t>宫女们焚香熏染着皇帝的衣裳，宫殿的门锁被打开，使用了金制的钥匙。朝阳初升照耀着黄金般的宫殿，而在这春意盎然的深夜，白昼的时光似乎流逝得特别缓慢。</t>
  </si>
  <si>
    <t>焚香熏衣</t>
  </si>
  <si>
    <t>早晨</t>
  </si>
  <si>
    <t>宫中</t>
  </si>
  <si>
    <t>宫女</t>
  </si>
  <si>
    <t>三月金明柳絮飞，岸花堤草弄春时。 楼船百戏催宣赐，御辇今年不上池。</t>
  </si>
  <si>
    <t>宫词 五十</t>
  </si>
  <si>
    <t>在三月份阳光明媚的时候，柳絮像金子一样闪闪发光，漫天飞舞；河岸边的花朵和堤上的草地在春天的气息中摇曳生姿。楼船上的各种表演正在催促着皇帝的赏赐，而今年皇帝的御辇（马车）却没有来到池塘边。</t>
  </si>
  <si>
    <t>观看各种杂耍唱戏表演</t>
  </si>
  <si>
    <t>三月</t>
  </si>
  <si>
    <t>河边楼船上</t>
  </si>
  <si>
    <t>内人稀见水秋千，争擘珠帘帐殿前。 第一锦标谁夺得，右军输却小龙船。</t>
  </si>
  <si>
    <t>宫词 五十一</t>
  </si>
  <si>
    <t>宫女们很少见到水中赛船，她们争相掀开珠帘，在宫殿前的帐幕观看。争夺第一锦标的人是谁呢？右军（宫廷中的一支队伍）在比赛中输给了小龙船。</t>
  </si>
  <si>
    <t>看赛船</t>
  </si>
  <si>
    <t>河宫帐幕</t>
  </si>
  <si>
    <t>夜色楼台月数层，金猊烟穗绕觚棱。 重廊屈折连三殿，密上真珠百宝灯。</t>
  </si>
  <si>
    <t>宫词 五十二</t>
  </si>
  <si>
    <t>在夜色中，楼台被月光映照出层层叠叠的影子，金制的香炉中升起的烟雾像穗子一样绕着宫殿的棱角。曲折的回廊连接着三座宫殿，而宫中的珍珠百宝灯被密密麻麻地挂起，照亮了整个宫殿。</t>
  </si>
  <si>
    <t>描述宫景</t>
  </si>
  <si>
    <t>天门晏闭九重关，楼倚银河气象间。 一点星毬垂绛阙，五云仙仗下蓬山。</t>
  </si>
  <si>
    <t>宫词 五十三</t>
  </si>
  <si>
    <t>皇宫正门在夜晚缓缓关闭，九重关卡一道道封闭，楼台依靠着银河，气象宏伟。一颗明星像是悬挂在红色的宫阙上，五彩祥云的仙仗仿佛从蓬莱山降临。</t>
  </si>
  <si>
    <t>禁里春浓蝶自飞，御蚕眠处弄新丝。 碧窗尽日教鹦鹉，念得君王数首诗。</t>
  </si>
  <si>
    <t>宫词 五十四</t>
  </si>
  <si>
    <t>宫中春意盎然，蝴蝶自由地飞舞；在皇帝养蚕的地方，有人正在摆弄着新鲜的蚕丝。碧绿色的窗子下，整天都在教鹦鹉说话，这只鹦鹉已经能够背诵君王所作的几首诗。</t>
  </si>
  <si>
    <t>逗鹦鹉</t>
  </si>
  <si>
    <t>窗边</t>
  </si>
  <si>
    <t>鬬草深宫玉槛前，春蒲如箭荇如钱。 不如红药阑干曲，日暮何人落翠钿。</t>
  </si>
  <si>
    <t>宫词 五十五</t>
  </si>
  <si>
    <t>在深宫的玉石栏杆前，宫女们玩着鬬草的游戏，春天的蒲草像箭一样直，荇菜像钱币一样圆。但这些都不如曲折的栏杆旁的红药花美丽，天色将晚时，不知是谁将翠绿色的首饰遗落在了那里。</t>
  </si>
  <si>
    <t>鬬草游戏（宫女）</t>
  </si>
  <si>
    <t>春天傍晚</t>
  </si>
  <si>
    <t>深宫栏边</t>
  </si>
  <si>
    <t>太液波清水殿凉，画船惊起宿鸳鸯。 翠眉不及池边柳，取次飞花入建章。</t>
  </si>
  <si>
    <t>宫词 五十六</t>
  </si>
  <si>
    <t>太液池的水面波平如镜，水边的宫殿显得格外凉爽；装饰华丽的船只突然惊动了在此栖息的鸳鸯。宫女的翠眉（美丽的眉毛）也不及池边垂柳的柔美，而随意飘落的花瓣则随风飘入了建章宫。</t>
  </si>
  <si>
    <t>御座垂帘绣额单，冰山重叠贮金盘。 玉清迢遰无尘到，殿角东西五月寒。</t>
  </si>
  <si>
    <t>宫词 五十七</t>
  </si>
  <si>
    <t>皇帝的御座前垂挂着绣花的帘子，绣额（帘子的装饰部分）简单而精致；用冰块堆成的假山层叠交错，上面放置着金制的盘子。玉清宫（道教宫殿，此处可能指代清静的宫殿）遥远而高洁，没有一丝尘埃，宫殿的角落无论是东边还是西边，即使在五月这样的初夏时节，也依然保持着寒意。</t>
  </si>
  <si>
    <t>春心滴破花边漏，晓梦敲回禁里钟。 十二楚山何处是，御楼曾见两三峰。</t>
  </si>
  <si>
    <t>宫词 五十八</t>
  </si>
  <si>
    <t>春天的情愫随着花瓣边缘的露水滴落而破碎，清晨的梦被宫中敲响的钟声惊回。遥望十二楚山，却不知它们究竟在何处，只记得在御楼之上曾经见过其中的两三座山峰。</t>
  </si>
  <si>
    <t>借景抒情</t>
  </si>
  <si>
    <t>博山夜宿沈香火，帐外时闻暖凤笙。 理遍从头新上曲，殿前龙直未交更。</t>
  </si>
  <si>
    <t>宫词 五十九</t>
  </si>
  <si>
    <t>在博山过夜时，沈香木燃烧的火焰彻夜不熄，帐幕之外不时传来温暖而柔和的凤笙音乐。乐曲被从头到尾整理演奏，而宫殿前的龙旗守卫还未换班。</t>
  </si>
  <si>
    <t>听乐曲</t>
  </si>
  <si>
    <t>夜晚</t>
  </si>
  <si>
    <t>帐幕外</t>
  </si>
  <si>
    <t>春殿千官宴却归，上林莺舌报花时。 宣徽旋进新裁曲，学士争吟应诏诗。</t>
  </si>
  <si>
    <t>宫词 六十</t>
  </si>
  <si>
    <t>春天的宫殿中，千官参加完宴会纷纷返回，上林苑中的黄莺用它们的歌声报告着花开的时节。宣徽院紧接着进献了新创作的乐曲，而学士们争相吟咏应诏而作的诗篇。</t>
  </si>
  <si>
    <t>钓线沈波漾彩舟，鱼争芳饵上龙钩。 内人急捧金盘接，拨刺红鳞跃未休。</t>
  </si>
  <si>
    <t>宫词 六十一</t>
  </si>
  <si>
    <t>钓线在波光粼粼的水面上沉下，荡漾着彩绘的小船。鱼儿争相咬上香美的鱼饵，咬皇帝的鱼钩。宫中的侍女们急忙用金盘来接，鱼儿挣扎着，红鳞闪烁，不停地跳跃。</t>
  </si>
  <si>
    <t>钓鱼</t>
  </si>
  <si>
    <t>池塘</t>
  </si>
  <si>
    <t>皇帝、宫女</t>
  </si>
  <si>
    <t>蕙炷香销烛影残，御衣熏尽輙更阑。 归来困顿眠红帐，一枕西风梦里寒。</t>
  </si>
  <si>
    <t>宫词 六十二</t>
  </si>
  <si>
    <t>蕙草制成的香已经燃尽，只剩下摇曳的烛影逐渐暗淡。皇帝的衣裳熏香也已消散，夜已深，更鼓声响起。归来时感到非常疲倦，便睡在红色的帐幔之中，枕头边吹过西风，梦中都感受到了寒意。</t>
  </si>
  <si>
    <t>睡觉</t>
  </si>
  <si>
    <t>东宫降诞挺佳辰，少海星边拥瑞云。 中尉传闻三日宴，翰林当撰洗儿文。</t>
  </si>
  <si>
    <t>宫词 六十三</t>
  </si>
  <si>
    <t>在东宫（太子宫）里迎来了一个吉祥的日子（降诞可能指太子的生日或其他重要的庆典），如同少海（指太子，因为古代认为太子如海之小，故称少海）旁边的星辰被祥瑞的云彩所环绕。中尉（官职名，这里可能指宫廷中的官员）传言将有为期三天的宴会，翰林院（唐代设立的文化机构，翰林学士多为文学侍从之臣）的学士们应当撰写庆祝新生儿（洗儿文可能是指庆祝新生儿出生的文书或贺词）的文章。</t>
  </si>
  <si>
    <t>太子诞生</t>
  </si>
  <si>
    <t>东宫</t>
  </si>
  <si>
    <t>宫里人</t>
  </si>
  <si>
    <t>酒库新修近水傍，泼醅初熟五云浆。 殿前供御频宣索，追入花间一阵香。</t>
  </si>
  <si>
    <t>宫词 六十四</t>
  </si>
  <si>
    <t>酒库最近在水边进行了修缮，那里酿造的美酒刚刚成熟，被称为五云浆（可能是一种美酒的名称，五云可能指的是美酒的色泽或品质）。宫殿前不断有命令传来，要求供应这种美酒，酒被迅速送入花丛之间，随之带来了一阵醉人的香气。</t>
  </si>
  <si>
    <t>西毬场里打毬回，御宴先于苑内开。 宣索教坊诸伎乐，傍池催唤入船来。</t>
  </si>
  <si>
    <t>宫词 六十六</t>
  </si>
  <si>
    <t>在西方的球场打完球回来，皇家宴会已经在苑内开始了。皇帝下令召唤教坊的各位乐师和舞伎，他们被催促着来到池边，登上船去参加宴会。</t>
  </si>
  <si>
    <t>观看表演</t>
  </si>
  <si>
    <t>西球场、苑内</t>
  </si>
  <si>
    <t>皇帝、乐师、舞伎</t>
  </si>
  <si>
    <t>昭仪侍宴足精神，玉烛抽看记饮巡。 倚赖识书为录事，灯前时复错瞒人。</t>
  </si>
  <si>
    <t>宫词 六十七</t>
  </si>
  <si>
    <t>昭仪（一种高级宫廷女官）在宴会上精神饱满，她手持玉烛仔细观察并记录饮酒的次数。她凭借着识字的能力担任记录事务的角色，但在灯光下有时也会出错，不小心误导了人。</t>
  </si>
  <si>
    <t>后宫阿监裹罗巾，出入经过苑囿频。 承奉圣颜忧悮失，就中长怕内夫人。</t>
  </si>
  <si>
    <t>宫词 六十八</t>
  </si>
  <si>
    <t>后宫中的女官（阿监）裹着丝质的头巾，频繁地出入宫廷的花园和猎苑。她们在服侍皇帝时总是小心翼翼，担心会有任何失误或疏忽，尤其是在众多的宫女中，她们特别害怕内夫人（皇后或地位高的妃子）的责罚。</t>
  </si>
  <si>
    <t>管弦声急满龙池，宫女藏钩夜宴时。 好是圣人亲捉得，便将浓墨扫双眉。</t>
  </si>
  <si>
    <t>宫词 六十九</t>
  </si>
  <si>
    <t>龙池中充满了急促的管弦音乐声，宫女们在夜晚的宴会上玩起了藏钩游戏。最令人高兴的是圣人（皇帝）亲自参与了游戏并且捉到了钩，随后他拿起浓墨为宫女们画上了双眉。</t>
  </si>
  <si>
    <t>藏钩游戏</t>
  </si>
  <si>
    <t>晚宴时</t>
  </si>
  <si>
    <t>龙池</t>
  </si>
  <si>
    <t>密室红泥地火炉，内人冬日晚传呼。 今宵驾幸池头宿，排比椒房得煖无。</t>
  </si>
  <si>
    <t>宫词 七十</t>
  </si>
  <si>
    <t>在密室中，红泥地上的火炉燃烧着，宫女们在冬日的夜晚被传唤。今晚皇帝将到池塘边的住所过夜，宫人们正在忙碌地安排椒房（妃嫔的住处），看是否能够保暖。</t>
  </si>
  <si>
    <t>画船花舫总新妆，进入池心近岛傍。 松柏楼窗楠木板，暖风吹过一团香。</t>
  </si>
  <si>
    <t>宫词 七十一</t>
  </si>
  <si>
    <t>装饰华丽的画船和花舫都焕然一新，它们驶入池塘中心，靠近小岛旁边。松柏环绕的楼窗和用楠木制成的板壁，暖风吹过时，带来了一阵阵香气。</t>
  </si>
  <si>
    <t>游船</t>
  </si>
  <si>
    <t>三清台近苑墙东，楼槛层层映水红。 尽日绮罗人度曲，管弦声在半天中。</t>
  </si>
  <si>
    <t>宫词 七十二</t>
  </si>
  <si>
    <t>三清台位于宫苑东侧的苑墙附近，楼台的栏杆一层层地倒映在水中，呈现出红色。一整天都有穿着华丽衣裳的人们在度曲歌唱，管弦乐器的声音在半空中回荡。</t>
  </si>
  <si>
    <t>欣赏唱歌</t>
  </si>
  <si>
    <t>整天</t>
  </si>
  <si>
    <t>三清台</t>
  </si>
  <si>
    <t>管弦乐器</t>
  </si>
  <si>
    <t>安排诸院接行廊，外槛周回十里强。 青锦地衣红绣毯，尽铺龙脑郁金香。</t>
  </si>
  <si>
    <t>宫词 七十三</t>
  </si>
  <si>
    <t>在宫中各个院落之间安排了连接的走廊，走廊外侧的栏杆环绕周围，总长度超过了十里。地上铺设的是青色的锦缎地毯和红色的绣花毯子，到处都撒满了龙脑香和郁金香，香气浓郁。</t>
  </si>
  <si>
    <t>描述建筑</t>
  </si>
  <si>
    <t>安排竹栅与笆篱，养得新生鹁鸽儿。 宣受内家专喂饲，花毛间看总皆知。</t>
  </si>
  <si>
    <t>宫词 七十四</t>
  </si>
  <si>
    <t>在宫中布置了竹制的栅栏和篱笆，用来养育刚出生的鹁鸽（一种鸟类，可能是斑鸠）。这些鹁鸽是由宫中专门的人员来喂养和照料的，它们五彩斑斓的羽毛一目了然，每个人都能辨认出这些鸽子的特征。</t>
  </si>
  <si>
    <t>年初十五最风流，新赐云鬟便上头。 按罢霓裳归院里，画楼云阁总重修。</t>
  </si>
  <si>
    <t>宫词 七十五</t>
  </si>
  <si>
    <t>在正月十五这一天，是最为风雅和繁华的时候，宫女们被赐予新的发饰，便立刻戴在头上。她们跳完了霓裳羽衣舞之后回到了自己的院落，而宫中的画楼和云阁都在这个时候进行了重新修缮。</t>
  </si>
  <si>
    <t>跳舞（宫女）</t>
  </si>
  <si>
    <t>正月十五</t>
  </si>
  <si>
    <t>霓裳羽衣舞</t>
  </si>
  <si>
    <t>金画香台出露盘，黄龙雕刻遶朱阑。 焚修每遇三元节，天子亲簪白玉冠。</t>
  </si>
  <si>
    <t>宫词 七十六</t>
  </si>
  <si>
    <t>金色的香台上面摆放着精美的露盘，黄龙雕刻环绕在朱红色的栏杆上。每当遇到三元节这样的重要节日，天子都会亲自戴上白玉冠进行焚香修行。</t>
  </si>
  <si>
    <t>天子祭祀</t>
  </si>
  <si>
    <t>六宫一例鸡冠子，新样交镌白玉花。 欲试澹妆兼道服，面前宣与唾盂家。</t>
  </si>
  <si>
    <t>宫词 七十七</t>
  </si>
  <si>
    <t>六宫中的宫女们都统一佩戴着鸡冠子头饰，新颖的样式是交叉雕刻的白玉花朵。她们想要尝试淡妆并搭配道教的服饰，面前摆放着的是精致的唾盂。</t>
  </si>
  <si>
    <t>试新装（宫女）</t>
  </si>
  <si>
    <t>六宫</t>
  </si>
  <si>
    <t>三月樱桃乍熟时，内人相引看红枝。 回头索取黄金弹，遶树藏身打雀儿。</t>
  </si>
  <si>
    <t>宫词 七十八</t>
  </si>
  <si>
    <t>在三月份樱桃刚刚开始成熟的时候，宫女们相互牵引着去看那红艳的樱桃枝。她们回头向太监索取用来玩耍的黄金弹丸，然后绕着树藏起身形，用它来打树上的雀儿。</t>
  </si>
  <si>
    <t>赏樱、戏雀（宫女）</t>
  </si>
  <si>
    <t>太监、宫女</t>
  </si>
  <si>
    <t>小小宫娥到内园，未梳云鬓脸如莲。 自从配与夫人后，不使寻花乱入船。</t>
  </si>
  <si>
    <t>宫词 七十九</t>
  </si>
  <si>
    <t>小小的宫女来到内园，她还没有梳理云鬓，脸庞如同莲花一般清新。自从她被分配给了某位夫人之后，就不再允许她随意地去寻花赏景，胡乱地登上船只游玩。</t>
  </si>
  <si>
    <t>描写宫女</t>
  </si>
  <si>
    <t>锦城上起凝烟阁，拥殿遮楼一向高。 认得圣颜遥望见，碧阑干映赭黄袍。</t>
  </si>
  <si>
    <t>宫词 八十</t>
  </si>
  <si>
    <t>在锦城之上建起了高耸的凝烟阁，它紧挨着宫殿，遮住了楼台，一直向上延伸。远远地就能认出皇帝的容颜，碧色的栏杆映衬着皇帝身穿的赭黄色袍服。</t>
  </si>
  <si>
    <t>描述建筑、皇帝</t>
  </si>
  <si>
    <t>水车踏水上宫城，寝殿簷头滴滴鸣。 助得圣人高枕兴，夜凉长作远滩声。</t>
  </si>
  <si>
    <t>宫词 八十一</t>
  </si>
  <si>
    <t>水车提水的声音在宫城上空回荡，寝殿的屋檐下不断地响起滴滴答答的水声。这声音仿佛帮助皇帝在夜晚高枕无忧，安心睡眠，夜凉如水，那持续的水声就像是远处滩涂上的声音。</t>
  </si>
  <si>
    <t>平头船子小龙床，多少神仙立御旁。 旋刺篙竿令过岸，满池春水蘸红妆。</t>
  </si>
  <si>
    <t>宫词 八十二</t>
  </si>
  <si>
    <t>平底的小船就像小龙的床榻，许多神仙般的宫女站在皇帝旁边。他们迅速地撑起篙竿使船驶过岸边，满池的春水轻轻触碰着她们红妆的衣摆。</t>
  </si>
  <si>
    <t>苑东天子爱巡游，御岸花堤枕碧流。 新教内人供射鸭，长将弓箭绕池头。</t>
  </si>
  <si>
    <t>宫词 八十三</t>
  </si>
  <si>
    <t>皇帝喜欢在苑东地区巡游，宫廷的花堤倚靠着碧绿的水流。新近教授的宫女们供应着射鸭的游戏，她们经常手持弓箭围绕着池塘边。</t>
  </si>
  <si>
    <t>射鸭（宫女）</t>
  </si>
  <si>
    <t>皇帝巡游</t>
  </si>
  <si>
    <t>吃糖</t>
  </si>
  <si>
    <t>罗衫玉带最风流，斜插银箆慢裹头。 闲向殿前骑御马，挥鞭横过小红楼。</t>
  </si>
  <si>
    <t>宫词 八十四</t>
  </si>
  <si>
    <t>穿着罗衫系着玉带的人最是风流倜傥，斜插着银饰的箆子，慢慢地裹着头巾。闲暇时他骑着御马在殿前游荡，挥舞着鞭子横穿过那座小巧的红楼。</t>
  </si>
  <si>
    <t>描述人物</t>
  </si>
  <si>
    <t>沈香亭子傍池斜，夏日巡游歇翠华。 帘畔玉盆盛净水，内人手里剖银瓜。</t>
  </si>
  <si>
    <t>宫词 八十五</t>
  </si>
  <si>
    <t>沈香亭子倾斜地坐落在池塘旁边，夏天的时候皇帝巡游到这里休息，放下华丽的翠华（指皇帝的仪仗）。在亭子的帘边，有一个用玉石制成的盆子，里面盛满了清澈的水，宫女们正在手中剖开银瓜（可能是指一种瓜类，或者是形容瓜的颜色和质地像银一样）。</t>
  </si>
  <si>
    <t>剖瓜（宫女）</t>
  </si>
  <si>
    <t>亭子旁</t>
  </si>
  <si>
    <t>薄罗衫子透肌肤，夏日初长板阁虚。 独自凭阑无一事，水风凉处读文书。</t>
  </si>
  <si>
    <t>宫词 八十六</t>
  </si>
  <si>
    <t>穿着轻薄透明的罗衫，肌肤若隐若现，夏日的日子刚刚开始变长，板阁（一种木结构的建筑，可能是亭台楼阁之类）内空荡荡的。独自一人倚靠在栏杆上，没有什么事情要做，在水风吹拂的凉爽地方阅读文书。</t>
  </si>
  <si>
    <t>看书</t>
  </si>
  <si>
    <t>夏天</t>
  </si>
  <si>
    <t>婕妤生长帝王家，常近龙颜逐翠华。 杨柳岸长春日暮，傍池行困倚桃花。</t>
  </si>
  <si>
    <t>宫词 八十七</t>
  </si>
  <si>
    <t>婕妤（古代宫中女官的称号，此处指一位宫女）生长在帝王之家，常常亲近皇帝的面容，追随那翠华（指皇帝的仪仗，翠华之盖，即皇帝的车驾）左右。在杨柳岸边，春日的傍晚时分，她沿着池塘行走，感到疲倦时便倚靠在盛开的桃花旁边休息。</t>
  </si>
  <si>
    <t>散步（宫女）</t>
  </si>
  <si>
    <t>春日傍晚</t>
  </si>
  <si>
    <t>杨柳岸边</t>
  </si>
  <si>
    <t>婕妤</t>
  </si>
  <si>
    <t>月头支给买花钱，满殿宫人近数千。 遇著唱名多不语，含羞走过御床前。</t>
  </si>
  <si>
    <t>宫词 八十八</t>
  </si>
  <si>
    <t>在每个月初，宫女们会领到用来购买个人用品的零花钱，整个宫殿里的宫女几乎接近数千人。当宫女们遇到皇帝点名时，大多数人都默默不语，含羞地低着头走过皇帝的御床前。</t>
  </si>
  <si>
    <t>小雨霏微润绿苔，石楠红杏傍池开。 一枝插向金瓶里，捧进君王玉殿来。</t>
  </si>
  <si>
    <t>宫词 八十九</t>
  </si>
  <si>
    <t>细小的雨滴轻轻地滋润着绿色的苔藓，石楠和红杏花在池塘边盛开。摘下一枝鲜艳的花朵，插进金瓶里，然后小心翼翼地捧进君王的玉殿之中。</t>
  </si>
  <si>
    <t>插花</t>
  </si>
  <si>
    <t>细雨天</t>
  </si>
  <si>
    <t>锦鳞跃水出浮萍，荇草牵风翠带横。 恰似金梭撺碧沼，好题幽恨写闺情。</t>
  </si>
  <si>
    <t>宫词 九十</t>
  </si>
  <si>
    <t>锦鳞（指色彩斑斓的鱼）跃出水面，穿过了漂浮的浮萍，荇草随着风的吹拂，像一条翠绿的带子横在水面。这情景恰似金梭在碧绿的池塘中穿梭，正好可以借此意境来表达深闺中的幽怨和抒写女子内心的情感。</t>
  </si>
  <si>
    <t>春天睡起晓妆成，随侍君王触处行。 画得自家梳洗样，相凭女伴把来呈。</t>
  </si>
  <si>
    <t>宫词 九十一</t>
  </si>
  <si>
    <t>春天醒来后，清晨梳妆完毕，便随侍在君王身边，无论君王走到哪里都跟着。画出了自己梳洗打扮的样子，然后依靠女伴帮忙，把这个画像呈现给君王。</t>
  </si>
  <si>
    <t>作画</t>
  </si>
  <si>
    <t>皇帝、侍女</t>
  </si>
  <si>
    <t>舞头皆著画罗衣，唱得新翻御制词。 每日内庭闻教队，乐声飞上到龙墀。</t>
  </si>
  <si>
    <t>宫词 九十二</t>
  </si>
  <si>
    <t>舞蹈的领头者们都穿着绘有图案的罗衣，唱着新近创作的皇帝所作的词曲。每天在内廷都能听到教坊的队伍在排练，音乐的旋律飘扬直上，到达了皇帝的御座所在的龙墀。</t>
  </si>
  <si>
    <t>观看舞乐排练</t>
  </si>
  <si>
    <t>内廷</t>
  </si>
  <si>
    <t>春早寻花入内园，竞传宣旨欲黄昏。 明朝驾幸游蚕市，暗使氊车就苑门。</t>
  </si>
  <si>
    <t>宫词 九十三</t>
  </si>
  <si>
    <t>春天来得很早，我进入皇宫的内园寻找花朵，消息迅速传开，说是皇帝即将在黄昏时分颁布旨意。明天皇帝将要驾临蚕市游玩，而暗地里已经派出了毡车，准备在宫苑门口待命。</t>
  </si>
  <si>
    <t>寻花</t>
  </si>
  <si>
    <t>皇宫内园</t>
  </si>
  <si>
    <t>半夜摇船载内家，水门红蜡一行斜。 圣人正在宫中饮，宣使池头旋折花。</t>
  </si>
  <si>
    <t>宫词 九十四</t>
  </si>
  <si>
    <t>在半夜时分，有人摇船载着宫中的女眷，水门边点着的红蜡烛排列成一行斜线。皇帝正在宫中饮酒作乐，突然传旨让宫人在池塘边采摘花朵。</t>
  </si>
  <si>
    <t>春日龙池小宴开，岸边亭子号流杯。 沈檀刻作神仙女，对捧金尊水上来。</t>
  </si>
  <si>
    <t>宫词 九十五</t>
  </si>
  <si>
    <t>在春天的日子里，龙池边举行了一场小型宴会，岸边的亭子被称为“流杯亭”。用沈檀木雕刻成的神仙女像，仿佛活了一般，她们面对面地捧着金制的酒杯从水上而来。</t>
  </si>
  <si>
    <t>梨园子弟簇池头，小乐携来候宴游。 旋炙银笙先按拍，海棠花下合梁州。</t>
  </si>
  <si>
    <t>宫词 九十六</t>
  </si>
  <si>
    <t>梨园的子弟们聚集在池塘边，带着小型乐队前来准备宴会的游乐。他们随即开始烤炙银笙，先调整音律节奏，然后在海棠花下演奏起《合梁州》的乐曲。</t>
  </si>
  <si>
    <t>奏乐</t>
  </si>
  <si>
    <t>梨园子弟</t>
  </si>
  <si>
    <t>《合梁州》</t>
  </si>
  <si>
    <t>慢梳鬟髻著轻红，春早争求芍药丛。 近日承恩移住处，夹城里面占新宫。</t>
  </si>
  <si>
    <t>宫词 九十七</t>
  </si>
  <si>
    <t>女子慢慢地梳理着她的发髻，身着轻盈的红色衣裳，春天来得很早，她急忙去寻找芍药花丛。最近她得到了皇帝的宠爱，被迁移到了新的住处，在夹城之内占据了新的宫殿。</t>
  </si>
  <si>
    <t>别色官司御辇家，黄衫束带脸如花。 深宫内院参承惯，常从金舆到日斜。</t>
  </si>
  <si>
    <t>宫词 九十八</t>
  </si>
  <si>
    <t>她身着特别的官服，侍奉在皇帝的御辇旁，穿着黄色的衣衫，束着带子，面容如花般美丽。她习惯了在深宫内院的侍奉生活，常常跟随皇帝的金舆（即皇帝的车驾），一直忙碌到太阳西斜。</t>
  </si>
  <si>
    <t>日高房里学围碁，等候官家未出时。 为赌金钱争路数，专忧女伴怪来迟。</t>
  </si>
  <si>
    <t>宫词 九十九</t>
  </si>
  <si>
    <t>太阳已经升得很高了，在房里学习下围棋，等待官员们还没有出来。为了赌钱而争论棋路，只担心女伴会责怪我来晚了。</t>
  </si>
  <si>
    <t>下棋</t>
  </si>
  <si>
    <t>上午</t>
  </si>
  <si>
    <t>房间里</t>
  </si>
  <si>
    <t>女伴</t>
  </si>
  <si>
    <t>摴蒱冷澹学投壶，箭倚腰身约画图。 尽对君王称妙手，一人来射一人输。</t>
  </si>
  <si>
    <t>宫词 一百</t>
  </si>
  <si>
    <t>在宫廷中，宫女们冷淡地学着玩摴蒱（一种古代博戏），转而学习投壶的游戏，她们投箭时身体依靠着腰身，姿态优雅得仿佛在绘制一幅图画。她们都在向君王展示自己投壶的巧妙手法，轮流出射，一人投中，另一人便认输。</t>
  </si>
  <si>
    <t>投壶（宫女）</t>
  </si>
  <si>
    <t>宫廷</t>
  </si>
  <si>
    <t>慢揎红袖指纤纤，学钓池鱼傍水边。 忍冷不禁还自去，钓竿常被别人牵。</t>
  </si>
  <si>
    <t>宫词 一百一</t>
  </si>
  <si>
    <t>女子缓缓地卷起红袖，露出纤细的手指，她学习在池塘边钓鱼。尽管感到寒冷，但她还是忍不住自己去尝试，不过她的钓竿常常被别人拿去使用。</t>
  </si>
  <si>
    <t>宣城院约池南岸，粉壁红窗画不成。 总是一人行幸处，彻宵闻奏管弦声。</t>
  </si>
  <si>
    <t>宫词 一百二</t>
  </si>
  <si>
    <t>在宣城院的池南岸，有一处粉壁红窗的所在，其美丽景色难以用画笔描绘出来。这里总是皇帝一个人来游玩的地方，整个夜晚都能听到悠扬的管弦音乐声。</t>
  </si>
  <si>
    <t>描述宫景、描述皇帝</t>
  </si>
  <si>
    <t>丹霞亭浸池心冷，曲沼门含水脚清。 傍岸鸳鸯皆著对，时时出向浅沙行。</t>
  </si>
  <si>
    <t>宫词 一百三</t>
  </si>
  <si>
    <t>丹霞亭沉浸在池水的中心，感觉寒冷；弯曲的池塘门口，水很清澈，可以看到池底。岸边的鸳鸯都是成双成对的，它们不时地走到浅水沙滩上行走。</t>
  </si>
  <si>
    <t>晚来随驾上城游，行到东西百子楼。 回望苑中花柳色，绿阴红艳满池头。</t>
  </si>
  <si>
    <t>宫词 一百五</t>
  </si>
  <si>
    <t>傍晚时分，我跟随皇帝的车驾一起登上城墙游览，一直走到了东西百子楼。回头望去，宫苑中的花木和柳树色彩缤纷，绿树成荫，红花耀眼，整个池塘边都是这样美丽的景色。</t>
  </si>
  <si>
    <t>坐车游览</t>
  </si>
  <si>
    <t>傍晚</t>
  </si>
  <si>
    <t>宫苑</t>
  </si>
  <si>
    <t>牡丹移向苑中栽，尽是藩方进入来。 未到末春缘地暖，数般颜色一时开。</t>
  </si>
  <si>
    <t>宫词 一百六</t>
  </si>
  <si>
    <t>将牡丹移植到宫苑中进行栽种，这些牡丹都是从各个藩镇的地方送进宫来的。因为宫苑的土壤温暖，所以还没有到春天的最后阶段，这些牡丹就竞相开放，呈现出了多种颜色。</t>
  </si>
  <si>
    <t>欣赏牡丹</t>
  </si>
  <si>
    <t>明朝腊日官家出，随驾先须点内人。 回鹘衣装回鹘马，就中偏称小腰身。</t>
  </si>
  <si>
    <t>宫词 一百七</t>
  </si>
  <si>
    <t>在明天早上的腊日（农历腊月初八），皇室成员要出宫进行活动，随行的宫女们必须先被点名选中。这些宫女们穿着回鹘风格的衣装，骑着回鹘品种的马，其中特别显得身姿曼妙的是那些腰身纤细的女子。</t>
  </si>
  <si>
    <t>骑马出游（宫女）</t>
  </si>
  <si>
    <t>腊八</t>
  </si>
  <si>
    <t>宫外</t>
  </si>
  <si>
    <t>官家、宫女</t>
  </si>
  <si>
    <t>盘凤鞍鞯闪色妆，黄金压胯紫游缰。 自从拣得真龙种，别置东头小马坊。</t>
  </si>
  <si>
    <t>宫词 一百八</t>
  </si>
  <si>
    <t>装饰有盘凤图案的马鞍和鞍垫光彩夺目，黄金打造的马镫在马胯两侧闪耀，紫色的缰绳显得格外华贵。自从挑选到了真正的龙种马之后，就另外在东边设置了一个小马厩来安置它。</t>
  </si>
  <si>
    <t>翠辇每从城畔出，内人相次簇池隈。 嫩荷花里摇船去，一阵香风逐水来。</t>
  </si>
  <si>
    <t>宫词 一百九</t>
  </si>
  <si>
    <t>皇帝的翠绿色车辇常常从城墙旁边出发，宫女们一个接一个地聚集在池塘的边缘。她们划着小船进入开满嫩荷花的区域，随着船的摇动，一阵带着荷花香气的风顺着水流飘了过来。</t>
  </si>
  <si>
    <t>划船（宫女）</t>
  </si>
  <si>
    <t>高烧红烛点银灯，秋晚花池景色澄。 今夜圣人新殿宿，后宫相竞觅祇承。</t>
  </si>
  <si>
    <t>宫词 一百一十</t>
  </si>
  <si>
    <t>点亮高高的红蜡烛和银色的灯笼，秋天的夜晚，花池的景色显得格外清澈明亮。今夜圣上将在新殿中过夜，后宫的妃嫔们争相寻找机会去侍奉。</t>
  </si>
  <si>
    <t>苑中排比宴秋宵，弦管挣𪭢各自调。 日晚阁门传圣旨，明朝尽放紫宸朝。</t>
  </si>
  <si>
    <t>宫词 一一一</t>
  </si>
  <si>
    <t>在宫苑中依次排列着秋夜的宴会，弦乐和管乐各自调整声音。天色渐晚时，宫门传达了圣旨，说明天早晨将取消在紫宸殿的朝会。</t>
  </si>
  <si>
    <t>调整乐器</t>
  </si>
  <si>
    <t>夜深饮散月初斜，无限宫嫔乱插花。 近侍婕妤先过水，遥闻隔岸唤船家。</t>
  </si>
  <si>
    <t>宫词 一一二</t>
  </si>
  <si>
    <t>夜深人静，宴会结束后，月亮已经微微倾斜。无数的宫女们随意地摘取花朵插在发间。近身的侍女和宫中的女官先行渡过水面，远远地就能听到对岸有人在唤船夫。</t>
  </si>
  <si>
    <t>回家</t>
  </si>
  <si>
    <t>宴会结束</t>
  </si>
  <si>
    <t>宫娥小小艳红妆，唱得歌声遶画梁。 缘是太妃新进入，座前颁赐小罗箱。</t>
  </si>
  <si>
    <t>宫词 一一三</t>
  </si>
  <si>
    <t>年幼的宫女们化着鲜艳的红色妆容，她们的歌声绕梁三日，美妙动听。这是因为太妃刚刚被迎入宫中，她在座位前赏赐给这些宫女们精致的小罗箱作为礼物。</t>
  </si>
  <si>
    <t>太妃、宫女</t>
  </si>
  <si>
    <t>池心小样钓鱼船，入玩偏宜向晚天。 挂得彩帆教便放，急风吹过水门前。</t>
  </si>
  <si>
    <t>宫词 一一四</t>
  </si>
  <si>
    <t>在池塘的中心有一只小巧的钓鱼船，傍晚时分游玩最为适宜。船上挂上了彩色的帆，一教（即一经命令）就立即放开，急风迅速地吹过水面，船儿驶过了水门。</t>
  </si>
  <si>
    <t>傍池居住有渔家，收网摇船到浅沙。 预进活鱼供日料，满筐跳跃白银花。</t>
  </si>
  <si>
    <t>宫词 一一五</t>
  </si>
  <si>
    <t>靠近池塘居住着一些渔民家庭，他们收起渔网，摇着小船来到了浅水沙滩。他们预先捕捞到活鱼以供日常食用，装满渔筐的鱼儿跳跃着，就像筐中盛满了闪亮的银白色花朵。</t>
  </si>
  <si>
    <t>描写人物</t>
  </si>
  <si>
    <t>秋晚红妆傍水行，竞将衣袖扑蜻蜓。 回头瞥见宫中唤，几度藏身入画屏。</t>
  </si>
  <si>
    <t>宫词 一一六</t>
  </si>
  <si>
    <t>在秋天的傍晚，穿着艳丽衣裳的女子沿着水边行走，她们竞相挥动衣袖去扑捉蜻蜓。偶然回头，她们瞥见宫中有人在召唤，于是几次躲藏进如画的景色之中。</t>
  </si>
  <si>
    <t>捉蜻蜓</t>
  </si>
  <si>
    <t>秋天傍晚</t>
  </si>
  <si>
    <t>水边</t>
  </si>
  <si>
    <t>御沟春水碧于天，宫女寻花入内园。 汗湿红妆行渐困，岸头相唤洗花钿。</t>
  </si>
  <si>
    <t>宫词 一一七</t>
  </si>
  <si>
    <t>皇宫的沟渠中春水比天空还要碧绿，宫女们为了寻找花朵而进入内园。由于汗水湿透了她们艳丽的妆容，行走逐渐感到困乏，于是在岸边相互呼唤，一起洗去头上的花钿。</t>
  </si>
  <si>
    <t>寻花（宫女）</t>
  </si>
  <si>
    <t>亭高百尺立春风，引得君王到此中。 床上翠屏开六扇，折枝花绽牡丹红。</t>
  </si>
  <si>
    <t>宫词 一一八</t>
  </si>
  <si>
    <t>一座高达百尺的亭子矗立在春风之中，吸引着君王来到这里。亭内的床上装饰着六扇翠绿色的屏风，屏风上描绘的折枝花图案中，牡丹花显得格外红艳。</t>
  </si>
  <si>
    <t>内人承宠赐新房，红纸泥窗遶画廊。 种得海柑才结子，乞求自送与君王。</t>
  </si>
  <si>
    <t>宫词 一一九</t>
  </si>
  <si>
    <t>宫中女子得到君王的宠爱，被赐予了新房子。新房子的窗户用红纸裱糊，周围环绕着画廊。她种植的海柑树刚刚结出了果实，她便摘下这些果实，亲自送给了君王。</t>
  </si>
  <si>
    <t>翡翠帘前日影斜，御沟春水浸成霞。 侍臣向晚随天步，共看池头满树花。</t>
  </si>
  <si>
    <t>宫词 一百二十</t>
  </si>
  <si>
    <t>翡翠色的窗帘前，阳光斜照进来，宫中的水沟在春天的阳光下泛着霞光。傍晚时分，侍臣们跟随着皇帝的脚步，一同欣赏池塘边开满花朵的树木。</t>
  </si>
  <si>
    <t>金碧阑干倚岸边，卷帘初听一声蝉。 殿头日午摇纨扇，宫女争来玉座前。</t>
  </si>
  <si>
    <t>宫词 一二一</t>
  </si>
  <si>
    <t>金色和碧绿色的栏杆依偎在河岸边，卷起窗帘第一次听到一声蝉鸣。宫殿的顶部在正午时分摇动着丝制的扇子，宫女们争相来到皇帝的玉座前。</t>
  </si>
  <si>
    <t>争宠</t>
  </si>
  <si>
    <t>中午</t>
  </si>
  <si>
    <t>嫩荷香扑钓鱼亭，水面文鱼作队行。 宫女齐来池畔看，傍帘呼唤勿高声。</t>
  </si>
  <si>
    <t>宫词 一二二</t>
  </si>
  <si>
    <t>嫩荷的香气飘散到钓鱼的亭子中，水面上装饰华丽的鱼儿排成队列游动。宫女们一起来到池边观看，在帘子旁边呼唤时不要太高声。</t>
  </si>
  <si>
    <t>赏鱼</t>
  </si>
  <si>
    <t>钓鱼亭</t>
  </si>
  <si>
    <t>新翻酒令著词章，侍宴初闻忆却忙。 宣使近臣传赐本，书家院里徧抄将。</t>
  </si>
  <si>
    <t>宫词 一二三</t>
  </si>
  <si>
    <t>新创作的酒令配上华丽的词章，在宴会上初次听到时让人印象深刻，甚至有些手忙脚乱。皇帝派遣近臣将这份酒令的文本传赐给其他人，书家院里的人纷纷抄写，以便传播。</t>
  </si>
  <si>
    <t>寒食清明小殿旁，彩楼双夹鬬鸡场。 内人对御分明看，先赌红罗被十床。</t>
  </si>
  <si>
    <t>宫词 一二四</t>
  </si>
  <si>
    <t>在寒食节和清明节期间，小殿旁边搭建了彩色的楼台，楼台之间是斗鸡的场所。宫中的宫女们清晰地观看着皇帝亲自参与的斗鸡比赛，她们首先赌的是用红罗制成的十床被子。</t>
  </si>
  <si>
    <t>看斗鸡比赛</t>
  </si>
  <si>
    <t>寒食节和清明节</t>
  </si>
  <si>
    <t>小殿旁</t>
  </si>
  <si>
    <t>寝殿门前晓色开，红泥药树间花栽。 君王未起翠帘卷，又发宫人上直来。</t>
  </si>
  <si>
    <t>宫词 一二五</t>
  </si>
  <si>
    <t>清晨时分，寝殿门前的天色渐渐亮开，种植在红泥中的药草和花卉开始展现生机。皇帝尚未起床，而翠绿色的帘子已经被卷起，宫人们又开始了一天的值班工作，纷纷来到皇帝的居所。</t>
  </si>
  <si>
    <t>描述宫景、宫事</t>
  </si>
  <si>
    <t>清晨</t>
  </si>
  <si>
    <t>海棠花发盛春天，游赏无时引御筵。 遶岸结成红锦帐，暖枝犹拂画楼船。</t>
  </si>
  <si>
    <t>宫词 一二六</t>
  </si>
  <si>
    <t>海棠花在盛春时节盛开，其美丽的景象吸引着皇帝随时前来游赏，并在此设宴享受。海棠花沿着岸边密集地开放，仿佛结成了一片红色的锦帐。温暖的枝条轻拂着画楼上的船只，增添了宫廷园林的雅致。</t>
  </si>
  <si>
    <t>盛春</t>
  </si>
  <si>
    <t>宫廷园林</t>
  </si>
  <si>
    <t>日晚宫人外按回，自牵骢马出林隈。 御前接得高叉手，射得山鸡喜进来。</t>
  </si>
  <si>
    <t>宫词 一二七</t>
  </si>
  <si>
    <t>在日暮时分，宫人们结束了宫外的活动，返回宫廷。他们自己牵着骢马（一种青白色的马）从树林的隐蔽处出来。在皇帝面前，他们恭敬地行礼，高举双手表示尊敬。其中有人射中了山鸡，带着喜悦的心情回来复命。</t>
  </si>
  <si>
    <t>朱雀门高花外开，毬场空阔净尘埃。 预排白兔兼苍狗，等候君王按鹘来。</t>
  </si>
  <si>
    <t>宫词 一二八</t>
  </si>
  <si>
    <t>朱雀门高耸，门外鲜花盛开。宽敞的毬场（古代的球场）清理得干干净净，没有尘埃。事先安排好的白兔和苍狗（可能指的是猎犬）已经准备就绪，等待着君王的到来，按照计划进行猎鹘的活动</t>
  </si>
  <si>
    <t>游戏</t>
  </si>
  <si>
    <t>球场</t>
  </si>
  <si>
    <t>会仙观内玉清坛，新点宫人作女冠。 每度驾来羞不出，羽衣初著怕人看。</t>
  </si>
  <si>
    <t>宫词 一二九</t>
  </si>
  <si>
    <t>在会仙观内的玉清坛上，新近被选中的宫女们被授予女冠（女道士的头衔）。每次皇帝驾临，她们都会因为羞涩而不愿意出来，刚刚穿上道士的羽衣，她们担心被别人看到。</t>
  </si>
  <si>
    <t>老大初教学道人，鹿皮冠子澹黄裙。 后宫歌舞今抛掷，每日焚香事老君。</t>
  </si>
  <si>
    <t>宫词 一百三十</t>
  </si>
  <si>
    <t>年纪较大的宫女开始教导新来的宫女学习道教修行，她们戴着鹿皮制成的冠帽，穿着素淡的黄色裙子。后宫中原本的歌舞娱乐现在已经被抛弃，她们现在每天烧香供奉老子（太上老君），专心致志地从事道教修行。</t>
  </si>
  <si>
    <t>法云寺里中元节，又是官家诞降辰。 满殿香花争供养，内园先占得铺陈。</t>
  </si>
  <si>
    <t>宫词 一三一</t>
  </si>
  <si>
    <t>在法云寺里，适逢中元节，同时也是皇帝或官员的诞辰。寺庙的大殿内充满了香气和鲜花，人们争相供养，而内园则率先布置好了庆祝的场所。</t>
  </si>
  <si>
    <t>中元节、官家诞辰</t>
  </si>
  <si>
    <t>法云寺</t>
  </si>
  <si>
    <t>金章紫绶选高班，每每东头近圣颜。 才艺足当恩宠别，只堪供奉一场闲。</t>
  </si>
  <si>
    <t>宫词 一三二</t>
  </si>
  <si>
    <t>佩戴着金色的印章和紫色的绶带，被选为高级官员，常常在宫殿的东边接近皇帝的容颜。因为才艺足以得到特殊的恩宠，所以他们只适合在宫中供奉，享受一场闲暇。</t>
  </si>
  <si>
    <t>享受闲暇（女官）</t>
  </si>
  <si>
    <t>内人深夜学迷藏，徧遶花丛水岸傍。 乘兴忽来仙洞里，大家寻觅一时忙。</t>
  </si>
  <si>
    <t>宫词 一三三</t>
  </si>
  <si>
    <t>宫女们在深夜时分玩起了捉迷藏的游戏，她们在花丛和水岸边四处奔跑。兴致勃勃地，她们突然来到了仙洞中，大家急忙开始寻找，忙碌一时。</t>
  </si>
  <si>
    <t>捉迷藏（宫女）</t>
  </si>
  <si>
    <t>深夜</t>
  </si>
  <si>
    <t>花丛水岸</t>
  </si>
  <si>
    <t>小院珠帘著地垂，院中排比不相知。 羡他鹦鹉能言语，窗里偷教鸜鹆儿。</t>
  </si>
  <si>
    <t>宫词 一三四</t>
  </si>
  <si>
    <t>在小院中，珍珠串成的帘子一直垂到地面，院中的布局整齐却互不相识。羡慕那能说话的鹦鹉，于是偷偷地在窗边教那鸜鹆学语。</t>
  </si>
  <si>
    <t>岛树高低约浪痕，苑中斜日欲黄昏。 树头木刻双飞鹤，荡起晴空映水门。</t>
  </si>
  <si>
    <t>宫词 一三五</t>
  </si>
  <si>
    <t>岛上的树木高高低低，仿佛与海浪的痕迹相呼应，苑园中倾斜的日影预示着即将进入黄昏。树梢上雕刻着一对展翅飞翔的鹤，它们在晴朗的天空中摇曳生姿，倒映在水面上的门扉之间。</t>
  </si>
  <si>
    <t>大臣承宠赐新庄，栀子园东柳岸傍。 今日圣恩亲幸到，板桥头是读书堂。</t>
  </si>
  <si>
    <t>宫词 一三六</t>
  </si>
  <si>
    <t>大臣因得到皇帝的宠爱而被赐予一座新的庄园，庄园位于栀子园东侧的柳树岸边。今天皇帝亲自驾临，而庄园的板桥头就是读书的场所。</t>
  </si>
  <si>
    <t>树叶初成鸟护窠，石榴花里笑声多。 众中遗却金钗子，拾得从他要赎么。</t>
  </si>
  <si>
    <t>宫词 一三七</t>
  </si>
  <si>
    <t>树叶刚刚长成，鸟儿正在筑巢保护幼鸟，石榴花丛中传来阵阵欢笑声。在众人之中不慎遗失了金钗，捡到的人会要求赎回吗？</t>
  </si>
  <si>
    <t>嬉戏谈笑</t>
  </si>
  <si>
    <t>石榴花丛</t>
  </si>
  <si>
    <t>小殿初成粉未干，贵妃姊妹自来看。 为逢好日先移入，续向街西索牡丹。</t>
  </si>
  <si>
    <t>宫词 一三八</t>
  </si>
  <si>
    <t>新建成的小殿粉刷的墙壁还未完全干燥，贵妃和她的姐妹们就亲自前来查看。为了赶上一个好日子，她们决定提前搬进去，随后又向街西去寻找牡丹花。</t>
  </si>
  <si>
    <t>小殿西街</t>
  </si>
  <si>
    <t>贵妃、贵妃姊妹</t>
  </si>
  <si>
    <t>内人相续报花开，准拟君王便看来。 逢著五弦琴绣袋，宜春院里按歌回。</t>
  </si>
  <si>
    <t>宫词 一三九</t>
  </si>
  <si>
    <t>宫女们相继报告说花已经开了，预计君王很快就会过来看。在遇到装有五弦琴的绣花袋子时，宜春院的宫女们正按着音乐的节奏回来。</t>
  </si>
  <si>
    <t>听乐赏花</t>
  </si>
  <si>
    <t>宜春院</t>
  </si>
  <si>
    <t>巡吹慢遍不相和，暗数看谁曲校多。 明日梨花园里见，先须逐得内家歌。</t>
  </si>
  <si>
    <t>宫词 一百四十</t>
  </si>
  <si>
    <t>乐队在巡回演奏时，吹奏的节奏缓慢而且不协调，暗自计算着谁的曲子演奏得更多。明天在梨花园中相见时，必须先学会宫廷内的歌曲。</t>
  </si>
  <si>
    <t>黄金合里盛红雪，重结香罗四出花。 一一傍边书𠡠字，中官送与大臣家。</t>
  </si>
  <si>
    <t>宫词 一四一</t>
  </si>
  <si>
    <t>在黄金制成的盒子中盛放着像红雪一样的物品，用重重的香罗帕子包裹着，形成四散的花朵形状。在盒子的边缘一一写着命令的字样，由宫中的宦官送到大臣的家中。</t>
  </si>
  <si>
    <t>宫人早起笑相呼，不识堦前扫地夫。 乞与金钱争借问，外头还似此间无。</t>
  </si>
  <si>
    <t>宫词 一四二</t>
  </si>
  <si>
    <t>宫女们早晨起床后相互笑着呼唤，却不认识在台阶前扫地的仆人。她们争相给钱询问，想知道宫外是否也像这里一样。</t>
  </si>
  <si>
    <t>打招呼</t>
  </si>
  <si>
    <t>扫地夫、宫女</t>
  </si>
  <si>
    <t>小随阿姊学吹笙，见好君王赐与名。 夜拂玉床朝把镜，黄金殿外不教行。</t>
  </si>
  <si>
    <t>宫词 一四三</t>
  </si>
  <si>
    <t>年幼的宫女跟随她的姐姐学习吹奏笙，因为技艺出众而受到君王的赞赏并赐予了名字。夜晚她擦拭着玉制的床榻，早晨则拿着镜子整理妆容，被禁止在黄金殿外行走。</t>
  </si>
  <si>
    <t>日高殿里有香烟，万岁声长动九天。 妃子院中初降诞，内人争乞洗儿钱。</t>
  </si>
  <si>
    <t>宫词 一四四</t>
  </si>
  <si>
    <t>太阳高挂时，宫殿中香烟缭绕，万岁的呼声响彻云霄。在妃子的院中，婴儿刚刚降生，宫女们争相索要洗儿钱</t>
  </si>
  <si>
    <t>讨喜</t>
  </si>
  <si>
    <t>贵妃生孩</t>
  </si>
  <si>
    <t>宫殿</t>
  </si>
  <si>
    <t>贵妃、宫女</t>
  </si>
  <si>
    <t>宫花不共外花同，正月长生一半红。 供御樱桃看守别，直无鸦鹊到园中。</t>
  </si>
  <si>
    <t>宫词 一四五</t>
  </si>
  <si>
    <t>宫中的花朵与外界的花朵不同，正月里盛开的樱桃树一半都变成了红色。专门供皇帝享用的樱桃得到了特别的看守，以至于连乌鸦和喜鹊都无法飞到园中</t>
  </si>
  <si>
    <t>['殿前铺设两边楼，寒食宫人步打毬。', '一半走来争跪拜，上棚先谢得头筹。']</t>
  </si>
  <si>
    <t>宫词 一四六</t>
  </si>
  <si>
    <t>"殿前铺设两边楼"，通过这样的布置营造出一种隆重的氛围。"寒食宫人步打毬"则是对活动中的一项娱乐项目——踢毯球游戏的描写，这不仅展现了当时宫廷生活的奢华与繁华，也反映了一种悠闲自得的贵族生活状态。
"一半走来争跪拜"表现的是参与者们对获胜的迫切渴望和竞争的激烈。"上棚先谢得头筹"则表明了比赛结束后，领奖的人员要先登上一个高台（上棚）进行感谢，这里的“头筹”可能指的是最早或者是首次获奖者。
整体来看，这首诗通过对寒食节宫廷生活的描绘，不仅展示了唐代宫廷文化的一隅，还透露出当时社会中贵族阶层的娱乐活动和价值观念。</t>
  </si>
  <si>
    <t>观看踢毯球</t>
  </si>
  <si>
    <t>寒食节</t>
  </si>
  <si>
    <t>['大仪前日暖房来，嘱向朝阳乞药栽。', '𠡠赐一窠红踯躅，谢恩未了奏花开。']</t>
  </si>
  <si>
    <t>宫词 一四七</t>
  </si>
  <si>
    <t>开篇“大仪前日暖房来”表达了春天到来，温暖的阳光照进室内，她可能是一位负责宫中医药事务的人物。此处的大仪，或许指的是宫中的某个建筑或区域，其特点是宽敞而壮观。
“嘱向朝阳乞药栽”则透露出她在这个温暖的环境里，关心着园中药草的生长和种植。她可能是一位深谙医药知识的人，并且对养护这些植物有着特别的关怀。朝阳常指东方，即太阳升起的地方，这里的“朝阳”不仅是时间的描述，也可能暗示了她对光照条件的选择和了解。
接下来的“敕赐一窠红踯躅”则显示出皇帝对于她的工作或请求给予的关注与支持。敕赐，意指皇帝的恩赐，一窠红踯躅可能是指皇帝赏赐的一种特殊药材，这里的“红踯躅”通常指的是一种花卉，它在这里也象征着珍贵和难求。
最后的“谢恩未了奏花开”则表达了她对于皇帝恩赐的感激之情，可能还未及完全表达完这份感激之情，就已经急切地想要让这些赏赐的药材开花结果，以彰显皇恩的重要性和她的敬业。这里的“奏”字也许暗示了她对于皇帝的尊崇，以及她对工作的专注。
总体而言，这首诗通过细腻的描写，展现了一位宫廷女性在春日里忙碌于药材种植与管理，以及她与皇权之间微妙关系的一面。同时，也反映出古代女性在封建社会中对于医药知识的掌握和对园艺生活的热爱。</t>
  </si>
  <si>
    <t>药材种植与管理</t>
  </si>
  <si>
    <t>['御前新赐紫罗襦，步步金堦上软舆。', '宫局总来为喜乐，院中新拜内尚书。']</t>
  </si>
  <si>
    <t>宫词 一四八</t>
  </si>
  <si>
    <t>“御前新赐紫罗襦”，这里的“御前”指的是皇帝面前，而“紫罗襦”是高级官员或贵族才能穿着的服饰，这表明这位女性在宫廷中的地位不凡。同时，“新赐”二字透露出她刚获得这种荣誉。
“步步金阶上软舆”，“步步”意味着每一步都走在金光灿烂的台阶上，体现了她的尊贵。而“软舆”则是一种舒适的交通工具，只有高位者才能享用，这里的描写增添了一份宫廷生活的奢华。
“宫局总来为喜乐”，这里的“宫局”可能指的是宫中的各种活动或宴会，"总来"表明这些活动持续不断，而"为喜乐"则说明这些都是为了庆祝和愉悦。
最后，“院中新拜内尚书”，“院中”很可能是指某个特定的宫廷区域，如后宫之类，而“新拜”意味着一种新的开始或升迁，"内尚书"则是一个重要的官职名称，这里使用"内尚书"来强调她的地位和权力。
总体来说，这首诗通过对细节的精致描写，展现了宫廷女性的生活状态和其在宫中享有的荣耀。同时，也反映出唐代宫廷文化中的奢侈和等级观念。</t>
  </si>
  <si>
    <t>宴会（女官）</t>
  </si>
  <si>
    <t>['鹦鹉谁教转舌关，内人手里养来奸。', '语多更觉承恩泽，数对君王忆陇山。']</t>
  </si>
  <si>
    <t>宫词 一四九</t>
  </si>
  <si>
    <t>开篇“鹦鹉谁教转舌关，内人手里养来奸”两句，通过形象的比喻，表达了宫中女子被宠爱与训练得娇生惯养，她们的话语如同鹦鹉般地讨人喜欢，却也透露出她们可能只是为了取悦于君王而变得机巧。
“语多更觉承恩泽，数对君王忆陇山”两句，则显示了这位宫中女子在频繁的言谈中感受到的皇上的恩惠，同时她的心中常常回想起与君王共同度过的时光，尤其是“忆陇山”一词，更增添了一种对往日生活的深切怀念和不舍。
整首诗通过细腻的情感描写和优美的意象构建，展现了宫廷生活中女性复杂的心理状态，以及她们在权力与情感交织中的微妙处境。</t>
  </si>
  <si>
    <t>['分朋闲坐赌樱桃，收却投壶玉腕劳。', '各把沈香双陆子，局中鬬累阿谁高。']</t>
  </si>
  <si>
    <t>宫词 一百五十</t>
  </si>
  <si>
    <t>这是一首描绘贵族生活的宫廷诗，通过对樱桃赌博和玉腕投壶等细节的刻画，展现了当时上层社会的奢侈与闲适。沈香双陆子，暗示了高级的棋艺较量，而“局中斗累阿谁高”则透露出竞技中的紧张与兴奋。
诗人巧妙地运用对比和反差手法，将投壶、赌博等游戏活动与自然界的樱桃相结合，展现了宫廷生活的丰富多彩。同时，通过“收却”一词，也流露出一种控制与秩序，即便是在游戏中也不失优雅。
总体而言，这首诗以其精致的笔触和对细节的关注，为我们还原了一幅生动的宫廷生活图景。</t>
  </si>
  <si>
    <t>投壶 赌博</t>
  </si>
  <si>
    <t>['禁寺红楼内里通，笙歌引驾夹城东。', '裹头宫监堂前立，手把牙鞘竹弹弓。']</t>
  </si>
  <si>
    <t>宫词 一五一</t>
  </si>
  <si>
    <t>"禁寺红楼内里通"一句，既可以理解为宫廷深处的女子与外界沟通的情感线索，也暗示着这份思念如同禁锢一般困住了她的心。"笙歌引驾夹城东"则是说她通过乐声来呼唤那位在远方的人，希望他能听到声音而返回。
接下来的两句"裹头宫监堂前立，手把牙鞘竹弹弓"展示了女子的焦急和期待。这里所谓的“裹头宫监”可能是指一种特定的发髻样式，或许是在某种仪式中女性的装扮。在“堂前立”，她以一副武装的样子，手持弓箭，展现出一种不寻常的坚定和勇敢。
整首诗通过对比冷清的宫廷生活与女子内心深处的热烈情感，以及对远方行者的思念与期待，表现了古代女性在封闭空间中无法释放的情感挣扎。同时，这种将武装形象与传统女性形象相结合的描写，也给人以别开生面的艺术体验。</t>
  </si>
  <si>
    <t>笙歌</t>
  </si>
  <si>
    <t>['舞来汗湿罗衣彻，楼上人扶下玉梯。', '归到院中重洗面，金花盆里泼银泥。']</t>
  </si>
  <si>
    <t>宫词 一五二</t>
  </si>
  <si>
    <t>这是一首描绘宫廷生活的诗，通过细腻的笔触展现了古代宫女在舞蹈后的片刻休憩。诗人巧妙地运用了“汗湿罗衣彻”来形容舞者身上的轻纱衣服因汗水而透湿，这不仅展示了舞蹈的热烈与动情，更传达了一种柔美的情态。
“楼上人扶下玉梯”，则描绘出一幅古典美人的画面。这里的“玉梯”象征着高贵和纯洁，而“楼上人”可能是指侍女或宫女，她们在楼上轻声细语，扶下玉梯，为的是让舞者能够缓缓而下，保持其尊贵身份不受尘埃玷污。
接下来的“归到院中重洗面”，展现了古代女性对洁面的执着。诗人通过这个动作表达了一种追求完美的精神状态，即便是舞蹈后的汗水，也要迅速清洗，保持容颜的纯净无暇。
最后，“金花盆里泼银泥”，则是一幅富丽堂皇的景象。“金花盆”可能指的是装饰精美的盆器，而“泼银泥”则暗示着水的清澈和洁净。这一行不仅在视觉上给人以享受，更在听觉上带来一种清脆悦耳的声音，增添了一份生动。
整首诗通过对细节的精致描写，展现了古代宫廷生活中的一种闲适与奢华，同时也透露出女性对于自身美丽的关注和追求。</t>
  </si>
  <si>
    <t>['宿妆残粉未明天，总立昭阳花树边。', '寒食内人长白打，库中先散与金钱。']</t>
  </si>
  <si>
    <t>宫词 一五三</t>
  </si>
  <si>
    <t>诗中描绘了深宫中的生活情景，表达了作者在清晨醒来时，昨夜未卸的妆容尚未消退，外界还未觉醒的情景。宫中的女子们在寒食节这一天常常进行“白打”比赛，这是一种没有球门的足球比赛，宫中的女子们通过这种方式消磨时间。皇帝会从库房中拿出金钱犒赏这些女子，尽管物质丰富，但这种生活却充满了孤独和空虚‌。</t>
  </si>
  <si>
    <t>踢足球（宫女）</t>
  </si>
  <si>
    <t>['众中偏得君王笑，偷把金箱笔砚开。', '书破红蛮隔子上，旋推当直美人来。']</t>
  </si>
  <si>
    <t>宫词 一五四</t>
  </si>
  <si>
    <t>此诗描绘了一位女子在众人之中独得君王青睐，私下里偷偷地打开金制的箱子，取出笔砚开始书写。红蛮指的是纸张上的朱砂痕迹，这里形容文字如同隔子上一般鲜明。"旋推当直美人来"则是说女子在等待着，希望有美好之事发生。这四句诗充满了期待和对美好生活的向往，通过细腻的描写展现了古代宫廷女性的内心世界和生活状态。</t>
  </si>
  <si>
    <t>['水中芹叶土中花，拾得还将避众家。', '总待别人般数尽，袖中拈出郁金芽。']</t>
  </si>
  <si>
    <t>宫词 一五五</t>
  </si>
  <si>
    <t>这首诗描绘了一个女子在水边拾取芹叶，在土中采撷花朵，她的行为似乎是在避开众人。她等待别人数计完毕，然后从袖中拿出珍贵的金色珠玉。整体给人一种淡雅脱俗的感觉，彰显了诗人对自然之美的欣赏和内心世界的宁静。
水中的芹叶，土里的花朵，这些意象传递了一种与世隔绝、自在生长的状态，显示出诗人对于纯净生活的向往。"拾得还将避众家"表明了她对隐逸生活的追求，不愿意被尘世纷扰所打扰。
而最后两句则透露出诗人内心深处的自信与坚韧。她等待着别人的评判，但却从容不迫，从袖中拈出"郁金芽"，象征着她内在的才华和价值。这也许是在表达，即便是隐居，也不能掩盖其内在之美。
诗句简洁优雅，每个字都承载了丰富的情感与深意，展现了诗人高超的艺术造诣。</t>
  </si>
  <si>
    <t>['玉箫改调筝移柱，催换红罗绣舞筵。', '未戴柘枝花帽子，两行宫监在帘前。']</t>
  </si>
  <si>
    <t>宫词 一五六</t>
  </si>
  <si>
    <t>"玉箫改调筝移柱，催换红罗绣舞筵"两句，通过对乐器和舞台布置的生动描述，展现了活动即将开始的紧张气氛。"未戴柘枝花帽子，两行宫监在帘前"则暗示了场中的等待与期待，宫监守卫在帘前，彰显了宴会的隆重和严肃。
诗中运用了鲜明的对比，如玉箫（古代一种打击乐器）与筝（古代弦乐器）的对调，红罗绣舞筵与柘枝花帽子的对照，都增强了画面感和层次感。同时，通过对宫监位置的描述，诗人巧妙地营造出一种内宫生活的神秘与封闭感。
整首诗语言优美，意境丰富，不仅展示了当时宫廷文化的繁华，也透露出诗人对这种生活的独特体验和深刻理解。</t>
  </si>
  <si>
    <t>宴会或舞蹈表演</t>
  </si>
  <si>
    <t>玉箫 筝</t>
  </si>
  <si>
    <t>['窗窗户户院相当，总有珠帘玳瑁床。', '虽道君王不来宿，帐中长是炷牙香。']</t>
  </si>
  <si>
    <t>宫词 一五七</t>
  </si>
  <si>
    <t>这首诗描绘了一种幽雅的宫廷生活场景。"窗窗户户院相当"表达了宫中的建筑布局井然有序，每一个空间都被精心设计和安排。"总有珠帘玳瑁床"则展示了宫中的奢华与富丽，不仅是物质上的堆砌，更体现了一种文化的积淀。
尽管"君王不来宿"，但"帐中长是炷牙香"却透露出一种持续的期待和准备。这不仅是对物质环境的维护，也反映了主人对于某种生活状态的珍视和保留。这里的"炷牙香"更是一种象征，代表着美好时光的停驻。
整首诗通过对细节的描绘，展现了宫廷生活的静谧与奢华，同时也流露出一丝孤寂和期待，是对一种独特生活状态的深刻描摹。</t>
  </si>
  <si>
    <t>花蘂夫人</t>
  </si>
  <si>
    <t>['初离蜀道心将碎，离恨绵绵。', '春日如年，马上时时闻杜鹃。', '三千宫女皆花貌，妾最婵娟。', '此去朝天，只恐君王宠爱偏。', '（见《能改斋漫录》卷十六。', '）（按：《全唐诗》卷八九九仅收此词之上半阙。', '一说后半片为后人补作。', '）。']</t>
  </si>
  <si>
    <t>采桑子（途中作）</t>
  </si>
  <si>
    <t>"初离蜀道心将碎，离恨绵绵" 这两句描写的是离别之痛，蜀道寥寥，心如刀割。"春日如年" 则是时间流逝迅速，如同春日般不断延伸的感觉。"马上时时闻杜鹃" 表示诗人在骑马行进中，不断听到杜鹃的叫声，这也是对远方思念之情的一种渲染。
而接下来的 "三千宫女皆花貌，妾最婵娟" 展现了诗人的自信，她认为即使宫中有成千上万的美女，但她自己仍旧是最为婀娜多姿的。最后两句 "此去朝天，只恐君王宠爱偏" 表达的是对丈夫或君主的担忧，害怕君王的宠爱可能会有所偏颇。
整首诗通过深情的表达和对美貌的自信，展现了一个女子在面对离别时复杂的情感世界。</t>
  </si>
  <si>
    <t>骑马</t>
  </si>
  <si>
    <t>['雨洒瑶阶花尽开，君王应是看花来。', '静凭雕栏浑忘倦，忽听笙簧殿外回。', '（见毛氏汲古阁本《花蘂夫人宫词》。', '转录自《开明书店廿周年纪念文集》所刊浦江清《花蘂夫人宫词考证》。', '浦云此诗他本俱无，未详来历。', '）。']</t>
  </si>
  <si>
    <t>宫词</t>
  </si>
  <si>
    <t>首句“雨洒瑶阶花尽开”，以细腻的笔触描绘了雨滴落在如玉般的石阶上，花瓣随之绽放的景象，既展现了自然界的美丽，也隐喻着宫廷生活的奢华与精致。
“君王应是看花来”一句，通过想象君王前来观赏盛开的花朵，不仅体现了君王对美的追求，也暗示了宫廷中权力与审美的紧密联系。
接着，“静凭雕栏浑忘倦”描绘了一位宫女在雕饰华丽的栏杆旁静静地坐着，忘记了旅途或劳作的疲惫，展现出宫女内心世界的宁静与淡泊。
最后，“忽听笙簧殿外回”则以突然的音乐声打破了之前的宁静，将读者的思绪从宫女的内心世界拉回到宫廷的热闹之中，音乐的响起预示着即将发生的某种重要事件或活动。
整首诗通过细腻的描写和巧妙的构思，展现了宫廷生活的独特魅力，以及其中人物的情感与心理状态，具有很高的艺术价值。</t>
  </si>
  <si>
    <t>蜀太后徐氏</t>
  </si>
  <si>
    <t>['早与元妃慕至化，同跻灵岳访真仙。', '当时信有壶中景，今日亲来洞里天。', '仪仗影空寥廓外，金丝声揭翠微巅。', '惟慙未致华胥理，徒卜升平万万年。']</t>
  </si>
  <si>
    <t>这首诗描绘了一位女子对美好境界的向往和追求。她与元妃共同仰慕仙境，希望能够一同登临灵岳山访寻真仙。"当时信有壶中景"表达了她曾相信可以在现实世界找到仙境般的风光，而"今日亲来洞里天"则显示出她的决心和行动，亲自踏入仙境之中。
诗中的"仪仗影空寥廓外，金丝声揭翠微巅"形象生动地描绘了她所进入的仙境场景。"仪仗"指的是皇帝出行时的仪卫队伍，这里用来比喻仙界的装饰和气氛；"影空寥廓外"则是说这些装饰超出了凡间，可以想象得出那是一种超脱尘世的美丽景致。"金丝声揭翠微巅"则形容了仙境中的音乐之美，"金丝"可能指的是乐器或装饰上的细节，而"揭"字表示音乐的声音悠扬、清脆。
最后两句"惟惭未致华胥理，徒卜升平万万年"表达了诗人对自己追求的反思和不满。尽管已经步入仙境，但她依旧感到不足，因为还没有达到"华胥"——一个美好的、理想化的境界。而"徒卜升平万万年"则是说尽管她希望能够长久地保持这种平和安宁的状态，但这可能只是暂时的幻觉。
整首诗通过对比现实与仙境，表达了诗人对于美好生活的无限向往，以及她在追求中所体会到的不易和挑战。</t>
  </si>
  <si>
    <t>登山</t>
  </si>
  <si>
    <t>['千寻绿嶂夹流溪，登眺因知海岳低。', '瀑布迸舂青石碎，轮茵横翦翠峰齐。', '步黏苔藓龙桥滑，日闭烟罗鸟径迷。', '莫道穹天无路到，此山便是碧云梯。']</t>
  </si>
  <si>
    <t>开篇“千寻绿嶂夹流溪”，即勾勒出一幅雄伟的山水画卷，绿色的山峦连绵不绝，如同巨龙蜿蜒于流水之间。
接着，“登眺因知海岳低”表明诗人通过攀登高峰，对比之下，才深刻感受到其他山岳的矮小。这种对比手法增强了景物的雄伟感，同时也映射出诗人的心境，他们渴望探索更为深远的真理和美好。
“瀑布迸舂青石碎，轮茵横剪翠峰齐”中，“瀑布迸舂”形象生动地描绘了水流激荡、冲击岩石的声音与画面，而“轮茵横剪翠峰齐”则展示了山峦之间云雾缭绕，仿佛有人工精致的雕刻一般。
“步黏苔藓龙桥滑，日闭烟罗鸟径迷”一句，通过对道路湿滑、光线昏暗以及鸟儿飞翔路径难辨的描写，营造出一种神秘而又深邃的氛围。诗人在这样的环境中行走，不仅是身体上的探险，更有心灵上的寻觅。
最后，“莫道穹天无路到， 此山便是碧云梯”表达了诗人的坚定信念，即便是在被认为无法到达的地方，也能找到通往更高境界的道路。而“此山”二字，更强调了这座山在诗人心中的特殊意义，它不仅是一处自然景观，还是通向精神世界的一架梯子。
总体来说，这首诗通过对山水景观的精细描绘，展现了诗人的探索欲望与精神追求，展示了一种超脱尘世、追求心灵净化的意境。</t>
  </si>
  <si>
    <t>登山 欣赏自然风景：山 瀑布 小溪 鸟</t>
  </si>
  <si>
    <t>['圣帝归梧野，躬来谒圣颜。', '旋登三径路，似陟九嶷山。', '日照堆岚迥，云横积翠间。', '期修封禅礼，方俟再跻攀。']</t>
  </si>
  <si>
    <t>丈人观谒先帝御容</t>
  </si>
  <si>
    <t>“圣帝归梧野”开篇即设定了一种超自然的场景，圣帝可能指的是某位已故的皇帝或神灵，“梧野”则是一处神圣的地方。"躬来谒圣颜"表明诗人亲自前往谒见先帝的面容，显示了她的敬意。
“旋登三径路，似陟九嶷山”中，“三径路”可能是通往神仙之所的道路，而“九嶷山”则是一个虚构的高大山峰。诗人通过这种对比，强调了谒见先帝御容的不易和庄严。
“日照堆岚迥，云横积翠间”描绘了一幅天然景观与神圣气氛交融的画面。这里的“堆岚”指的是山峰的叠加，“积翠”则形容云彩的色泽和层次，诗人通过这种细腻的描述，增添了整个场景的神秘感。
“期修封禅礼，方俟再跻攀”表达了诗人对宗教仪式的期待以及希望能够再次亲近圣地的愿望。“封禅礼”可能是一种古代中国的宗教或祭祀仪式，而“再跻攀”则显示出诗人的迫切心情。
整首诗通过对自然景观和宗教仪式的描绘，展现了诗人内心的敬畏和向往，同时也展示了古代中国皇室成员对于祖先崇拜和宗教信仰的重视。</t>
  </si>
  <si>
    <t>宗教或祭祀仪式</t>
  </si>
  <si>
    <t>['再到金华顶，玄都访道回。', '云披分景象，黛锁显楼台。', '雨涤前山净，风吹去路开。', '翠屏夹流水，何必羡蓬莱。']</t>
  </si>
  <si>
    <t>这首诗描绘了一位女子再次登上金华顶的景象。"玄都访道回"显示她在寻求道家的修炼之地，可能是为了超脱尘世，追求精神上的自由和解脱。"云披分景象"和"黛锁显楼台"则形象地描绘了山顶的壮丽风光，以及楼台被云雾环绕而显得神秘。
"雨涤前山净，风吹去路开"表达了一场雨后的清新和道路变得通畅，这可能隐喻着心灵的洗礼以及人生旅途上的坦途。"翠屏夹流水"则是对美丽自然景色的描绘，翠绿的山峰如屏风般夹住了潺潺流淌的小溪。
最后一句"何必羡蓬莱"表达了诗人对于现实生活中自然美景的满足和欣赏，认为在这样的环境中，无需羡慕传说中的仙境蓬莱。整首诗通过对自然景物的细腻描写，展现了一种超脱尘世、追求心灵自由的意境，同时也彰显了诗人对于现实生活美好事物的珍视和欣赏。</t>
  </si>
  <si>
    <t>欣赏自然风景：山 云雾 小溪</t>
  </si>
  <si>
    <t>['周回云水游丹景，因与真妃眺上方。', '晴日晓升金晃曜，寒泉夜落玉丁当。', '松梢月转琴栖影，柏径风牵麝食香。', '虔煠六铢宜铸祝，惟祈圣祉保遐昌。']</t>
  </si>
  <si>
    <t>丹景山至德寺</t>
  </si>
  <si>
    <t>这首诗描绘了一场在丹景山至德寺的仙境般的游宴，融合了自然美景与神仙意象，展现了古人对于仙境生活的向往和追求。
“周回云水游丹景，因与真妃眺上方。”这两句写出了诗人在丹景山中漫游，随着云水徜徉，似乎能够达到神仙所居的高远之处，与神圣的真妃一同眺望着天界。
“晴日晓升金晃曜，寒泉夜落玉丁当。”这里通过对昼夜景象的描写，表现了时间流转和自然界的美好。金晃曜与玉丁当的对举，形象鲜明，增添了一份神秘与高贵。
“松梢月转琴栖影，柏径风牵麝食香。”这两句则描绘了一个宁静而诗意的夜晚场景。月光下，松树的影子随着琴声摇曳，柏树下的小径中弥漫着仙鹿所吃之草的清香，营造出一种超凡脱俗的氛围。
“虔煠六铢宜铸祝，惟祈圣祉保遐昌。”诗尾两句表达了对神明加持和长久安康的愿望。通过对金属熔炼成器物的描写，传递出一种庄重与敬畏之情。
整体而言，这首诗不仅展示了作者对于自然美景的细腻描绘，更透露出了一种超脱尘世、追求神仙境界的情怀。</t>
  </si>
  <si>
    <t>祈福 欣赏自然风景：山 泉水 月光 松柏</t>
  </si>
  <si>
    <t>['寻真游胜境，巡礼到阳平。', '水远波澜碧，山高气象清。', '殿严孙氏貌，碑暗系师名。', '夜月登坛醮，松风森磬声。']</t>
  </si>
  <si>
    <t>首句“寻真游胜境，巡礼到阳平”表明她在追求精神寄托和欣赏美好风光的过程中，来到了阳平这个地方。
接下来的两句“水远波澜碧，山高气象清”生动地描绘了阳平的自然景观：远处的水面波澜连连，呈现出一种宁静而深邃的蓝绿色；山峦耸立，气候清新，给人以心旷神怡之感。
“殿严孙氏貌”一句中的“孙氏”可能指的是当地某个重要建筑或庙宇的名字，这里的“殿严”则形容其庄重肃穆的外观。紧接着，“碑暗系师名”表达了诗人对历史文化遗迹的尊崇，碑文因年久而变得模糊，但仍能辨识出古代贤士的名字。
最后两句“夜月登坛醮，松风森磬声”则描绘了一种超然物外的境界。诗人在夜晚的明月之下登上祭祀用的坛台进行礼仪，而周围是清凉的松风和远处传来的磬石敲击的声音，这一切都营造出一种神秘而又庄严的氛围。
整首诗通过对自然景观与人文古迹的描绘，展示了诗人对于精神寄托之地的追求和敬仰，以及她对于自然美与文化传承的深刻感悟。</t>
  </si>
  <si>
    <t>祭祀 欣赏自然风景:山 河水 明月 松</t>
  </si>
  <si>
    <t>['虔祷游灵境，元妃夙志同。', '玉香焚静夜，银烛炫辽空。', '泉漱云根月，钟敲桧杪风。', '印金标圣迹，飞石显神功。', '满望天涯极，平临日脚红。', '猿来斋石上，僧集讲筵中。', '顿作超三界，浑疑证六通。', '愿成修偃化，社稷保延洪。']</t>
  </si>
  <si>
    <t>这首诗描绘了一场庄严而神秘的佛教盛会。开篇"虔祷游灵境，元妃夙志同"表明了诗人对超自然力量的敬畏之情和深刻理解，"元妃"可能指的是某位尊贵的女性信徒，她与神圣的力量有着共同的追求。紧接着"玉香焚静夜，银烛炫辽空"则描绘了一个静谧而庄重的夜晚景象，玉香和银烛都给人一种纯洁、高雅的感觉，增添了一种超凡脱俗的气氛。
诗中的"泉漱云根月，钟敲桧杪风"进一步描绘了这一场景，泉水潺潺，钟声清脆，都融入了夜晚的宁静之中。"印金标圣迹，飞石显神功"则可能是指某种宗教仪式或奇迹的发生，这些都是超自然力量的体现。
接着"满望天涯极，平临日脚红"表达了诗人对宇宙奥秘的向往和敬畏。"猿来斋石上，僧集讲筵中"则描绘了一幅静谧的山林景象，其中有猿猴在石头上跳跃，有僧侣们聚集在一起进行佛法讨论。
最后"顿作超三界，浑疑證六通。愿成修偃化，社稷保延洪"表达了诗人对于超脱世间束缚、达到精神境界的向往，以及对国家和人民福祉的祝愿。总体而言，这首诗通过对夜晚佛教盛会的细腻描绘，展现了一种追求精神超越和内心平静的意境。</t>
  </si>
  <si>
    <t>佛教盛会</t>
  </si>
  <si>
    <t>['周游灵境散幽情，千里江山暂得行。', '所恨风光看未足，却驱金翠入龟城。']</t>
  </si>
  <si>
    <t>这首诗描绘了一位女性对自然美景的游历与感怀。开篇"周游灵境散幽情，千里江山暂得行"表达了诗人在广阔天地间遨游的喜悦之情，以及对壮丽江山的临时领略。接下来的"所恨风光看未足，却驱金翠入龟城"则透露出诗人对于美景难以餍足的心境，同时也预示着她不得不返回封闭环境的无奈。
诗中"灵境"、"幽情"等字眼营造了一种超然物外的情怀，而"千里江山"则展现了广阔的地理视野。风光难以餍足，反映出诗人对美好事物的无限向往与追求，同时也体现了她内心深处对于自由和远方的渴望。
整首诗语言优美，意境清新，是一幅动人的山水画卷，也是诗人情感世界的生动写照。</t>
  </si>
  <si>
    <t>欣赏自然风景：山水</t>
  </si>
  <si>
    <t>长孙氏</t>
  </si>
  <si>
    <t>河南洛阳</t>
  </si>
  <si>
    <t>文德皇后</t>
  </si>
  <si>
    <t>['上苑桃花朝日明，兰闺艳妾动春情。', '井上新桃偷面色，檐边嫩柳学身轻。', '花中来去看舞蝶，树上长短听啼莺。', '林下何须远借问，出众风流旧有名。']</t>
  </si>
  <si>
    <t>春游曲</t>
  </si>
  <si>
    <t>开篇“上苑桃花朝日明，兰闺艳妾动春情”两句，通过鲜明的桃花与温婉的兰花，展现了春天的生机与女主的春心萌动。紧接着，“井上新桃偷面色，檐边嫩柳学身轻”进一步描绘了自然界中生长着的新桃和细柳，它们似乎在模仿人类的举止，既展示了诗人对大自然的观察之细致，也表达了一种拟人化的审美情趣。
“花中来去看舞蝶，树上长短听啼莺”两句，则转向了小动物，即蝴蝶与鸟儿，它们在花间翩翩起舞，在树梢上唱着歌。这样的描写，不仅丰富了画面，更添了一份生动的节奏感。
最后，“林下何须远借问，出众风流旧有名”两句，诗人似乎在自信地表达，对于这片林中的美景，无需向别处求证，因为这里早已有着不俗的风光和久远的美誉。这也从侧面反映了诗人的自豪之情。
整首诗通过对春日自然景观的细腻描绘，展现了一种生机勃勃、生动活泼的意境，同时也透露出诗人对这份美好的一种珍视和自信。</t>
  </si>
  <si>
    <t>欣赏自然风景：桃花 兰花 嫩柳 蝴蝶 鸟</t>
  </si>
  <si>
    <t>武则天</t>
  </si>
  <si>
    <t>并州文水</t>
  </si>
  <si>
    <t>宫妃、皇帝</t>
  </si>
  <si>
    <t>['总章陈昔典，衢室礼惟神。', '宏规则天地，神用叶陶钧。', '负扆三春旦，充庭万宇宾。', '顾己诚虚薄，空慙亿兆人。']</t>
  </si>
  <si>
    <t>郊庙歌辞 武后明堂乐章 外办将出</t>
  </si>
  <si>
    <t>"总章陈昔典，衢室礼惟神。"这一句表达了武则天对历史典籍的尊崇，以及她对于神明的敬畏之心。她通过学习古代圣人的典范来指导自己的施政，同时也强调了信仰和宗教在治国中的重要性。
"宏规则天地，神用叶陶钧。"这里的“宏规”指的是广泛而深远的法则或制度，她认为自己制定的是能够普遍适用于整个天地的规章。而“神用叶陶钧”，则是说这种制度的运作仿佛有着超自然的力量在支配一切，给予她治理国家的智慧和能力。
"负扆三春旦，充庭万宇宾。"这句诗描绘了一个生机勃勃、繁荣昌盛的景象。武则天自诩为能承载春天的希望与生命力，同时她的宫廷里汇聚着无数的宾客和贤才，显示出她对国家未来发展的乐观态度。
"顾己诚虚薄，空惭驭兆人。"这最后一句则流露出作者的一丝自省之情。她在反思自己的行为是否真诚、是否过于浅薄，同时也表达了对于那些不实之词和欺骗百姓的行为感到羞愧。
整首诗展示了武则天作为一位女性君主，对权力与责任的独特理解，以及她对宗教信仰的依赖。她通过这首诗展现了自己的政治理念和个人品格，同时也反映出当时社会文化背景下的女性地位。</t>
  </si>
  <si>
    <t>['仰膺历数，俯顺讴歌。', '远安迩肃，俗阜时和。', '化光玉镜，讼息金科。', '方兴典礼，永戢干戈。']</t>
  </si>
  <si>
    <t>郊庙歌辞 武后明堂乐章 皇帝行</t>
  </si>
  <si>
    <t>"仰膺历数，俯顺讴歌"中的“仰膺”指的是向上看，象征着敬仰天命；“历数”则是计算、记录之意，此处可能暗示对历史的回顾与记忆。接着，“俯顺讴歌”表达了一种顺应天道、和谐音律的情景。
"远安迩肃，俗阜时和"中，“远安”意味着远离纷争，达到一种平静状态；“迩肃”则是指尊贵庄严的气氛。这里强调了祭祀活动中的严肃与和谐。
"化光玉镜，讼息金科"这两句运用了典故与象征手法。“化光玉镜”可能暗示着通过神圣的力量来观照世事，而“讼息金科”则是指法律制度的严明与权威。
最后，“方兴典礼，永戢干戈”表达了一种新旧交替、秩序更新的意境。这里可能指的是祭祀活动中的仪式创新，以及对未来长久和平的祈愿。
整首诗通过精巧的语言构建了一个庄严肃穆、秩序井然的场景，展示了武则天作为皇帝的权威与文化修养。</t>
  </si>
  <si>
    <t>祭祀</t>
  </si>
  <si>
    <t>['至人光俗，大孝通神。', '谦以表性，恭惟立身。', '洪规载启，茂典方陈。', '誉隆三善，祥开万春。']</t>
  </si>
  <si>
    <t>郊庙歌辞 武后明堂乐章 皇嗣出入升降</t>
  </si>
  <si>
    <t>至人光俗，表达的是君主以孝治国，以身作则，光大道统，影响民俗。大孝通神，则是说君主的大孝之心能够感动上天，得到神明的庇佑。谦以表性，恭惟立身，是指君主要通过谦逊的品质来展现自己的高尚品格，并以恭敬之心来立身处世。
洪规载启，茂典方陈，说明的是国家法律法规如洪流般传承下去，而丰富的典章制度正堂而待，供人遵循。誉隆三善，祥开万春，则是赞颂君主所行之德能广被称道，同时预示着国家将会有万世太平之福。
总体来说，这首诗通过对君主品格和行为的描绘，以及对国家法制与繁荣景象的展望，彰显了作者对于理想政治状态的向往。</t>
  </si>
  <si>
    <t>['千官肃事，万国朝宗。', '载延百辟，爰集三宫。', '君臣德合，鱼水斯同。', '睿图方永，周历长隆。']</t>
  </si>
  <si>
    <t>郊庙歌辞 武后明堂乐章 迎送王公</t>
  </si>
  <si>
    <t>"千官肃事，万国朝宗"表明朝廷上下齐聚，一切国家大事都在严肃处理中，而四方各国也都来到中央朝拜，显示出一个强盛统一的帝国景象。
"载延百辟，爰集三宫"则进一步描绘了这种场面的宏伟与壮观，"载"和"延"意味着延续和扩展，"百辟"可能指的是各种仪式或礼节，而"三宫"通常指代皇宫、太庙等重要的建筑群。
"君臣德合，鱼水斯同"则表达了君主与臣子的和谐关系，用"鱼水相逍遥"之意，比喻他们之间如同水与鱼一样，形影不离，共处融洽。这样的比喻在中国古典文学中颇为常见。
最后两句"睿图方永，周历长隆"预示着一个美好的未来和长久的繁荣。"睿图"指的是智慧的谋划，而"方永"则是希望这些计划能持续永久；"周历"可能是指历史的循环或时代的更迭，而"长隆"则表达了对未来的美好祝愿，希望国家能长久昌盛。
总体来看，这首诗通过对仪式场面的描绘和对君臣关系的赞颂，以及对未来繁荣的展望，展示了一种理想化的政治秩序和社会和谐。</t>
  </si>
  <si>
    <t>朝贺仪式</t>
  </si>
  <si>
    <t>['礼崇宗祀，志表严禋。', '笙镛合奏，文物维新。', '敬遵茂典，敢择良辰。', '絜诚斯著，奠谒方申。']</t>
  </si>
  <si>
    <t>郊庙歌辞 武后明堂乐章 登歌</t>
  </si>
  <si>
    <t>"礼崇宗祀，志表严禋" 表明这是一个对祖先或神灵进行崇敬的场合，仪式之庄重、情感之真挚，是诗人对这一传统习俗的肯定和赞美。
"笙镛合奏，文物维新" 中，“笙”是一种古代乐器，与“镛”相结合，表现出一种音乐的和谐与融洽，而“文物维新”则强调了通过这些仪式来维护和更新文化遗产。
"敬遵茂典，敢择良辰" 反映出诗人对这一传统习俗的尊重以及对时机选择的谨慎，体现了一种慎重而周到的态度。
"絜诚斯著，奠谒方申" 这一句则进一步强调了仪式中的真诚和庄严，以及对神灵的恭敬之情。
整首诗通过对宗教祭祀活动的细致描写，展现了诗人对于传统文化的珍视与传承，同时也表现出了诗人的个人情感与态度。</t>
  </si>
  <si>
    <t>['笙镛间玉宇，文物昭清晖。', '睟影临芳奠，休光下太微。', '孝思期有感，明絜庶无违。']</t>
  </si>
  <si>
    <t>郊庙歌辞 武后明堂乐章 配飨</t>
  </si>
  <si>
    <t>首句“笙镛间玉宇，文物昭清晖”中，“笙镛”指的是古代祭祀时使用的一种乐器，用以象征礼仪之邦；“玉宇”则形容宏伟而纯洁的建筑或空间；“文物昭清晖”则描绘出一种文化遗产辉映、光明磊落的情景。诗人通过这样的描述，展现了一个既有古代礼制气息又充满文化底蕴的场所。
接着，“睟影临芳奠，休光下太微”一句中，“睟影”指的是帝王或尊者的身影，“临芳奠”则是指祭祀之地；“休光”意为美好、和煦的阳光；“太微”原指星宿名，后常用以代指天子或皇帝。这里诗人通过景物描写，再现了祭祀时的庄严与肃穆，以及对君主的崇敬之情。
第三句“孝思期有感，明絜庶无违”中，“孝思”表达的是怀念和尊奉先祖的情感；“期有感”则意味着这种情感是深刻而持久的；“明絜”意指光明正大的德行或教化；“庶无违”即无所违背，表示对道德的遵守与维护。这句话传达了诗人对于先祖崇拜之情，以及对光明德治的追求和坚持。
整首诗通过对祭祀场景、礼仪活动以及皇室的赞美，展现出一种理想化的政治秩序和文化氛围。诗中的每一个字眼都透露出诗人对于国家、文化与历史的深刻理解和尊崇之情。同时，这也反映了武则天个人对权力的追求，以及她试图通过文学艺术来巩固其统治合法性的政治手段。</t>
  </si>
  <si>
    <t>笙镛</t>
  </si>
  <si>
    <t>['履艮包群望，居中冠百灵。', '万方资广运，庶品荷财成。', '神功谅匪测，盛德实难名。', '藻奠申诚敬，恭祀表惟馨。']</t>
  </si>
  <si>
    <t>郊庙歌辞 武后明堂乐章 宫音</t>
  </si>
  <si>
    <t>开篇“履艮包群望，居中冠百灵”两句，意在形容自然景观之宏伟与众多，象征着国家的繁荣和人民的安居乐业。“万方资广运，庶品荷财成”则指的是国家的繁荣昌盛，各种资源充沛，民生富足。接着“神功谅匪测，盛德实难名”表达了对君主功绩和美德的赞誉，认为其不可估量，美名难以尽述。
后两句“藻奠申诚敬，恭祀表惟馨”则是关于祭祀活动的描述，体现出一种虔诚敬畏之情。整首诗通过对自然景观、社会繁荣和君主德政的歌颂，表现了一个理想化的盛世图景，彰显了一种政治宣扬的色彩。
值得注意的是，这首诗并非出自唐朝普通文人的笔下，而是武则天所作。武则天是中国历史上唯一一位女皇帝，她的文学作品在当时具有极高的地位和影响力。这首诗也许反映了她对自己统治成就的自信，以及对于理想化国家景象的追求。</t>
  </si>
  <si>
    <t>['出震位，开平秩。', '扇条风，乘甲乙。', '龙德盛，鸟星出。', '荐珪篚，陈诚实。']</t>
  </si>
  <si>
    <t>郊庙歌辞 武后明堂乐章 角音</t>
  </si>
  <si>
    <t>“出震位，开平秩”表明天地之变已经过去，万物复苏，进入一个新的平衡状态。震位通常指的是春分到夏至之间，这里可能暗示着新生与动力的开始，而“开平秩”则意味着打开了平和的序幕。
“扇条风，乘甲乙”中的“扇条风”形象地表达了一种轻柔而强劲的力量，“乘甲乙”可能指的是驾驭着某种力量或是象征性的时刻。古代的五行学说中，甲乙属木，木能生长，代表了生命力和开始。
“龙德盛，鸟星出”里，“龙德盛”通常与皇权相联系，龙在中国文化中是权力的象征，而“鸟星出”则可能指的是吉祥之兆或是某种预示。这里的“鸟星”可能代表了好运的到来。
“荐圭篚，陈诚实”则表现了一种虔诚和敬奉之意，“荐圭篚”中的圭篚是古代祭祀时用的器物，而“陈诚实”则表达了一种真诚无伪的情感。
整首诗通过这些富有象征意义的字句，展现了武则天对自己统治的肯定和自信，以及她希望表现给臣民的一种盛世景象。这不仅是对个人权力的颂扬，也是对整个帝国繁荣昌盛的一个祈愿。</t>
  </si>
  <si>
    <t>['赫赫离精御炎陆，滔滔炽景开隆暑。', '冀延神鉴俯兰罇，式表虔襟陈桂俎。']</t>
  </si>
  <si>
    <t>郊庙歌辞 武后明堂乐章 徵音</t>
  </si>
  <si>
    <t>"赫赫离精御炎陆"一句，通过对炎热天气的描写，营造出一种宏伟庄重的氛围，其中“离精”指的是太阳，“御炎陆”则形容帝王驾驭日光的威仪。
"滔滔炽景开隆暑"进一步渲染了夏季的热烈和宫廷中的繁华盛景。这里的“滔滔”形容声音连绵不断，象征着夏日的活力；“炽景”则指炎热之中所显现出的壮丽景色。
"冀延神鉴俯兰樽"一句，通过对宫廷祭祀活动的描写，表现了帝王崇拜祖先、敬畏天命的情怀。其中“冀延”意味着希望或期望，“神鉴”指的是神明的审视，“俯兰樽”则是帝王在祭祀时俯视酒樽的动作。
"式表虔襟陈桂俎"一句，继续描绘宫廷中的礼仪场景。这里“式表”意味着依照古礼进行，“虔襟”形容衣襟整洁肃穆，表现出帝王在祭祀时的庄重态度；“陈桂俎”则是摆放着桂木制成的祭器，象征着清新和尊贵。
这首诗通过对夏日宫廷景象的细腻描写，展现了唐代宫廷文化的繁华与帝王威仪，同时也反映出武则天作为女皇，在政治和文化上的自我肯定。</t>
  </si>
  <si>
    <t>['律中夷则，序应收成。', '功宣建武，义表惟明。', '爰申礼奠，庶展翘诚。', '九秋是式，百谷斯盈。']</t>
  </si>
  <si>
    <t>郊庙歌辞 武后明堂乐章 商音</t>
  </si>
  <si>
    <t>首句“律中夷则，序应收成”展现了一种法律制度井然有序，与农业生产的节气相吻合，暗示着国家治理得法，民生丰裕。接着，“功宣建武，义表惟明”强调了皇帝武功的广布和德泽的昭彰，这里的“建武”可能是对唐朝开国之功的赞誉。
第三句“爰申礼奠，庶展翘诚”则描绘了一种祭祀典礼上的庄重与虔诚之情，通过对古礼的遵循和展现，以彰显皇权的合法性和神圣性。紧接着，“九秋是式，百谷斯盈”直接指向了丰收的景象，九秋代表一年四季的轮回，而百谷盈满则形象地表达了农业生产的成功与繁荣。
整首诗通过对皇家礼仪、武功和农事的歌颂，构建了一幅盛世图景，彰显了作者作为统治者的自信与得意。同时，这也反映出当时社会经济状况的良好以及政治稳定的局面。这类诗歌在古代中国常被用来表达对皇权的颂扬和臣民之忠诚。</t>
  </si>
  <si>
    <t>['葭律肇启隆冬，苹藻攸陈飨祭。', '黄钟既陈玉烛，红粒方殷稔岁。']</t>
  </si>
  <si>
    <t>郊庙歌辞 武后明堂乐章 羽音</t>
  </si>
  <si>
    <t>此诗描绘了一场盛大的祭祀活动，通过对细节的精致描写，展现了古代皇家的奢华与庄重。"葭律肇启隆冬"中的“葭”指的是一种香草，用以比喻祭品的芬芳；“蘋藻攸陈飨祭”则形象地表达了祭祀场景中供品的丰富与祭坛的庄严。"黄钟既陈玉烛"中的“黄钟”指的是古代的乐器，而“玉烛”则是用玉石制成的灯笼，显示出当时宫廷文化之精致；"红粒方殷稔岁"中的“红粒”可能是指祭祀中使用的红色果实或其他供品，整体表达了丰收与喜庆的气氛。
从这短短四句诗中，可以感受到武则天试图通过这种庄重而隆重的仪式来强化自己的统治合法性和权威。同时，这也反映出当时社会对女性皇帝的期待，以及她们在政治与文化上的多方位角色的展现。
总体来说，此诗不仅展示了古代宫廷生活的奢侈，还透露出时代背景下的权力斗争和文化表达。</t>
  </si>
  <si>
    <t>则天皇后</t>
  </si>
  <si>
    <t>['羲农首出，轩昊膺期。', '唐虞继踵，汤禹乘时。', '天下光宅，海内雍熙。', '上玄降鉴，方建隆基。']</t>
  </si>
  <si>
    <t>曳鼎歌</t>
  </si>
  <si>
    <t>"羲农首出，轩昊膺期"借古圣贤之名，彰显帝王继承前朝正统的意志。"唐虞继踵，汤禹乘时"则进一步强调了这一点，表明新兴的政权与古代圣君同样能够顺应天时，施行仁政。
"天下光宅，海内雍熙"描绘了一幅太平盛世的画面，天下安居，国家安宁。"上玄降鉴，方建隆基"则是说皇帝受到上天的启示和保护，正大力构筑坚固的国基。
整首诗通过对古代圣王的引用，以及对现实太平盛世的描绘，表现了武则天对于自己政权合法性和稳定性的强烈自信，同时也是一种对臣民的宣告与警示。</t>
  </si>
  <si>
    <t>['太阴凝至化，真耀蕴轩仪。', '德迈娥台敞，仁高[姒]幄披。', '扪天遂启极，梦日乃升曦。']</t>
  </si>
  <si>
    <t>唐享昊天乐 第一</t>
  </si>
  <si>
    <t>这几句诗描绘了一种宏伟壮丽的场景，通过太阴、真耀等意象来形容君主德行的光辉灿烂。诗人运用了“化”、“蕴轩仪”、“敞”、“披”等词汇，强调了帝王权威与美好生活的展现。
从艺术风格上看，这首诗语言华丽，意象丰富，充分体现了唐代诗歌的雄浑气势。同时，通过“扪天遂启极”，梦日升曦”等意象，也可以感受到诗人对权力高度和美好明朗世界的向往。这不仅是对君主权威的颂扬，也反映了诗人个人对于美好生活的追求和理想。</t>
  </si>
  <si>
    <t>['瞻紫极，望玄穹。', '翘至恳，罄深衷。', '听虽远，诚必通。', '垂厚泽，降云宫。']</t>
  </si>
  <si>
    <t>唐享昊天乐 第二</t>
  </si>
  <si>
    <t>开头“瞻紫极，望玄穹”描绘了一种仰望苍穹、心怀壮志的情景，“紫极”指皇帝所居之处的尊贵，通过这种仰望表达了对皇权的敬畏。而“翘至恳，罄深衷”则表现了诗人诚挚的心意和愿景，“翘至恳”是形容心意至诚至恳，“罄深衷”则强调这种心意之深沉。
接着的“听虽远，诚必通”表明即便是在遥远的地方，只要心存诚信，也一定能够与上天沟通，这里体现了古人对于天人感应的信念。最后，“垂厚泽，降云宫”则是希望皇帝的恩泽广被苍生，并且像云中之宫一样高贵而神圣。
整首诗通过对自然景观和皇权威严的描绘，以及对诚信与天人感应的强调，展现了古代臣民对于皇帝至高无上的尊崇。同时，也体现了一种美好愿望，即希望皇恩广施，国泰民安。</t>
  </si>
  <si>
    <t>['干仪混成冲邃，天道下济高明。', '闿阳晨披紫阙，太一晓降黄庭。', '圜坛敢申昭报，方璧冀展虔情。', '丹襟式敷衷恳，玄鉴庶察微诚。']</t>
  </si>
  <si>
    <t>唐享昊天乐 第三</t>
  </si>
  <si>
    <t>开篇“乾仪混成冲邃，天道下济高明”描绘出一种宏大的宇宙观和对神圣力量的崇拜。在这里，“乾仪”代表天道的法则，而“混成冲邃”则表达了宇宙间万物融合、相互渗透的境界，展现了作者对自然与宗教的深刻理解。
紧接着的“闿阳晨披紫阙，太一晓降黄庭”通过描述早晨日出和神灵降临的情景，营造了一种庄严而神秘的氛围。这里的“闿阳”指的是东方，“紫阙”则是皇宫的代称，而“太一”则是一种宇宙之主的象征。这两句诗通过具体的景物描写，进一步强化了天道与人间的联系。
中间部分“圜坛敢申昭报，方璧冀展虔情”中的“圜坛”指的是圆形的祭坛，“方璧”则是一种古代玉器，这两句通过对祭祀活动的描绘，展示了诗人对于宗教仪式的尊重与虔诚。
最后，“丹襟式敷衷恳，玄鉴庶察微诚”中“丹襟”可能指的是官员的服饰或是某种特定的礼服，而“玄鉴”则象征着深邃和智慧。这两句通过对细节的刻画，传达了诗人对于内心世界的探索与自我修养的重视。
整首诗语言庄严，意境辽阔，体现了武则天作为统治者对国家大事、宗教仪式以及个人修为的高度关注和深刻理解。</t>
  </si>
  <si>
    <t>['巍巍叡业广，赫赫圣基隆。', '菲德承先顾，祯符萃眇躬。', '铭开武岩侧，图荐洛川中。', '微诚讵幽感，景命忽昭融。', '有怀慙紫极，无以谢玄穹。']</t>
  </si>
  <si>
    <t>唐享昊天乐 第四</t>
  </si>
  <si>
    <t>开篇“巍巍睿业广，赫赫圣基隆”两句，通过形容词“巍巍”、“赫赫”来描绘出一个宏伟、壮观的场景，意在强调君主政权的稳固和威严。接下来的“菲德承先顾，祯符萃眇躬”则表明了诗人对前代圣王之德的继承与尊崇，以及对帝位的谦卑态度。
中间两句“铭开武岩侧，图荐洛川中”，可能是在描述某种仪式或典礼，通过刻石和绘图来传颂功业，地点选择在武岩旁及洛川之中，或许象征着权力的传承与自然的和谐。
后半部分“微诚讵幽感，景命忽昭融”则转向内心世界，诗人表达了一种对上天或道德的虔诚信仰，以及由此产生的某种超验体验。末尾两句“有怀惭紫极，无以谢玄穹”，显示了诗人对于无法报答天恩的自谦之情，及对宇宙奥秘的敬畏。
整首诗通过对政权、历史与自然的描绘，以及内心世界的抒发，展现出一幅宏大而又神圣的画卷。</t>
  </si>
  <si>
    <t>仪式或典礼</t>
  </si>
  <si>
    <t>['朝坛雾卷，曙岭烟沈。', '爰设筐币，式表诚心。', '筵辉丽璧，乐畅和音。', '仰惟灵鉴，俯察翘襟。']</t>
  </si>
  <si>
    <t>唐享昊天乐 第五</t>
  </si>
  <si>
    <t>“朝坛雾卷，曙岭烟沈”两句以迷离的晨雾和山岭间升腾的烟气开篇，营造了一种神秘而庄严的氛围。这里的“雾卷”与“烟沈”不仅是对自然景观的描绘，也隐喻着祭祀活动中人们对于神灵的敬畏之心。
“爰设筐币，式表诚心”则直接指向了祭祀的具体行为和物品。筐币，是古代用于祭祀的一种财物，通过这种方式来表达对上天或祖先的虔诚和敬意。这两句传递出一种庄重而郑重的祭祀氛围。
“筵辉丽璧，乐畅和音”中的“筵辉”可能是指祭坛上的光彩，“丽璧”则是美好的玉器，这些都是用来装饰祭坛或作为祭品的物件。音乐与祭祀紧密相连，“乐畅和音”描绘了祭祀过程中悦耳动听的乐声，表达了一种内心的平和与喜悦。
“仰惟灵鉴，俯察翘襟”则是诗人在祭祀之际，对神灵或祖先的深切思念。这里的“仰惟”指的是向上凝视，表达对高处天神的仰望与敬仰；而“俯察翘襟”则是低头观看自己的服饰，象征着自我检省和内心的纯净。
这首诗通过对祭祀场景的细腻刻画，不仅展现了古代人民对于神灵或祖先崇敬的心态，也反映出当时社会对于礼仪、宗教信仰的重视。整体上，这是一首充满了神圣感和庄严气氛的诗篇，展示了作者作为一位统治者的深厚文化素养和政治智慧。</t>
  </si>
  <si>
    <t>['昭昭上帝，穆穆下临。', '礼崇备物，乐奏锵金。', '兰羞委荐，桂醑盈斟。', '敢希明德，幸罄庄心。']</t>
  </si>
  <si>
    <t>唐享昊天乐 第六</t>
  </si>
  <si>
    <t>"昭昭上帝，穆穆下临。"这里的“昭昭”形容光明广大，无所不至，指代最高神灵“上帝”，强调其权威与尊荣。“穆穆”则形容神秘庄严之意，表达天帝降临人间的情景，这两句诗描绘出祭祀时的庄重气氛。
"礼崇备物，乐奏锵金。"“礼崇备物”指的是各种祭品都已经准备就绪，反映了古代宗教祭典中对仪式和供奉之物的重视。“乐奏锵金”则是祭祀时奏响音乐，用以表达朝贺天神的心意。锵金可能指的是特制的金属乐器，或许是金属制成的其他祭祀用品，通过其声音传递敬畏之情。
"兰羞委荐，桂醑盈斟。"“兰羞委荐”中，“兰羞”形容花草生长繁盛，而“委荐”则是指将这些美好的事物作为祭品献上。在古代文化中，兰代表高洁，常用以比喻君子之德，故此处可能暗示帝王的德行也如同这兰花一般清香远播。“桂醑盈斟”则是指用美酒（桂醑）作为祭品，盛在器皿中（盈斟），表明祭祀之丰盛与隆重。
"敢希明德，幸罄庄心。"最后两句诗，“敢希明德”表达了帝王对上天美好德行的向往和模仿之心，希望自身能够达到或接近天帝的德性。“幸罄庄心”则是表示帝王在祭祀过程中的内心世界，是一种敬畏与庆幸的情感体验。
整首诗通过对自然景物、仪式用品及音乐的描写，以及对上苍之德的颂扬，展现了古代中国人对于天地合一、人神相通的信仰和追求。同时，这也是武则天个人权力巩固的一种文化表现，她通过这种诗歌来强化自己的统治正当性。</t>
  </si>
  <si>
    <t>['尊浮九酝，礼备三周。', '陈诚菲奠，契福神猷。']</t>
  </si>
  <si>
    <t>唐享昊天乐 第七</t>
  </si>
  <si>
    <t>"尊浮九酝"表明了祭祀用的酒已经陈列出来，而"礼备三周"则指出整个仪式准备得非常周到，不仅如此，还特别强调了三周的准备时间，这在古代中国文化中象征着完美无缺、圆满。"陈诚菲奠"中的"诚"字意味着祭品摆放得很真诚，而"契福神猷"则透露出祈求神灵保佑的愿望，"契"字在这里用来表达与神明之间的约定和连接。
武则天作为中国历史上唯一一个女皇帝，她的文学才华也颇受后世赞誉。这首诗通过对祭祀场景的细腻描写，不仅展现了当时盛大的礼仪文化，也反映出她个人对于权力与神圣连接的深刻理解和追求。</t>
  </si>
  <si>
    <t>['奠璧郊坛昭大礼，锵金拊石表虔诚。', '始奏承云娱帝赏，复歌调露畅韶英。']</t>
  </si>
  <si>
    <t>唐享昊天乐 第八</t>
  </si>
  <si>
    <t>“奠璧郊坛昭大礼”，这里的“奠璧”指的是古代的一种祭祀仪式，人们会将玉璧放置于特定的祭坛上，以示敬意。诗人通过这一行字展现了隆重而庄严的祭祀场面，强调了“大礼”的重要性。
“锵金拊石表虔诚”，这句则描绘了一种音乐与自然和谐共鸣的情景。“锵金”、“拊石”都是古代乐器的声音，“表虔诚”则是通过这样的声音来表现诗人内心的忠诚。
“始奏承云娱帝赏”，这里的“始奏”指的是音乐的开始，"承云"意味着与天界相通，"娱帝赏"则是说这美妙的乐声能够给皇帝带来愉悦和赞赏。
“复歌调露畅韶英”，“复歌”表明音乐的延续，“调露”指的是音乐的流利与自然，而“畅韶英”则强调了诗人希望通过这优美的音乐表现自己内心的纯洁和高尚。
总体来说，这首诗通过对祭祀、音乐等元素的描绘，表达了诗人对于上天和君王的敬仰与忠诚之情，同时也展示了唐代宫廷文化中礼仪与艺术的高度发展。</t>
  </si>
  <si>
    <t>['荷恩承顾托，执契恭临抚。', '庙略静边荒，天兵曜神武。', '有截资先化，无为遵旧矩。', '祯符降昊穹，大业光寰宇。']</t>
  </si>
  <si>
    <t>唐享昊天乐 第九</t>
  </si>
  <si>
    <t>"荷恩承顾托，执契恭临抚。"这两句诗表达了作者对于天命的接受与尊重之情，"荷恩承顾托"意味着感激上天的恩赐，并且将这种恩典视作神圣不可侵犯的信物；"执契恭临抚"则是指皇帝在行使权力时的谨慎和敬畏态度，显示了武则天对于统治的严肃认真。
"庙略静边荒，天兵曜神武。"这两句描绘了一种平和而又强大的国势图景。"庙略静边荒"指的是国家的宗庙宁静，边疆安定；"天兵曜神武"则表现了天子的军队威武强大，如同神兵一般。
"有截资先化，无为遵旧矩。"这两句表达了作者对于改革和创新的一种态度。"有截资先化"意味着要勇于改变传统的积弊，引领时代前进；"无为遵旧矩"则强调在治国理政时不拘泥于旧有的法规，主张以无为的态度适应变化。
"祯符降昊穹，大业光寰宇。"这两句展现了作者对于国家大业和天命的深刻理解。"祯符降昊穹"表达了皇帝受命于天，得到神秘力量的赐予；"大业光寰宇"则指国家的事业广泛照耀整个世界。
整首诗通过对上天恩典的接受、对权力的谨慎使用、对改革创新的一种积极态度以及对国家大业和天命深刻理解的表达，展现了武则天作为一位女皇帝在政治生活中的自信与力量。同时，这首诗也反映出武则天对于统治哲学的思考，以及她对实现国家安定与强盛所持有的愿景。</t>
  </si>
  <si>
    <t>['肃肃祀典，邕邕礼秩。', '三献已周，九成斯毕。', '爰撤其俎，载迁其实。', '或升或降，惟诚惟质。']</t>
  </si>
  <si>
    <t>唐享昊天乐 第十</t>
  </si>
  <si>
    <t>开篇“肃肃祀典，邕邕礼秩”两句，通过对祭祀活动和礼节的描述，营造出一种严肃、庄重的氛围。“三献已周，九成斯毕”则指代祭祀已经完成，达到了最高规格。随后的“爰撤其俎，载迁其实”表明在祭祀结束后，将供品撤去，只留下真正的敬意。
诗中通过“或升或降，惟诚惟质”的一句，强调了祭祀过程中的庄重态度和纯洁的仪式感。整首诗不仅展示了古代中国严谨而精细的礼仪文化，同时也反映出作者对这种文化传统的尊崇与推崇。
武则天作为一位女性皇帝，她通过这类作品展现了自己的政治智慧和文学才华，努力塑造其形象，使之符合并超越当时社会对于女性领导者的期待。她的诗作往往体现出一种权威与美感的结合，是唐代文艺风格的一个缩影。</t>
  </si>
  <si>
    <t>['礼终肆类，乐阕九成。', '仰惟明德，敢荐非馨。', '顾慙菲奠，久驰云𫐌。', '瞻荷灵泽，悚恋兼盈。']</t>
  </si>
  <si>
    <t>唐享昊天乐 第十一</t>
  </si>
  <si>
    <t>开篇"礼终肆类，乐阕九成"，描绘了一场盛大的祭祀活动结束后，音乐达到高潮的景象，体现出一种隆重、完美的氛围。
接着"仰惟明德，敢荐非馨"，诗人仰望着君主的明德，虽然自己不够资格，但还是鼓足勇气推荐自己的微不足道的才能或品质。这里表达了对君主的敬畏之心和自谦之意。
"顾惭菲奠，久驰云軿"一句中，诗人回首自己的卑微奉献，内心充满了羞愧和不敢忘怀的情感。长时间地驾驶着云间的仙车（比喻高官厚禄），反映出诗人对待遇的珍惜以及对自身地位的谦虚。
最后两句"瞻荷灵泽，悚恋兼盈"，通过观赏荷花和感受灵泽（可能指神圣或清澈之水）的意象，表达了诗人对于美好事物的留恋和满溢的情感。这里的“悚”字有忧伤之意，但也包含了一种对美好的珍视与不舍。
整首诗通过一系列精致的意象和情感流露，展现了武则天作为女性统治者在男性为主的政治环境中所展现出的才智、谦逊以及对于君权的敬畏。同时，这也反映出她对美好事物的敏锐感受力和深厚情感。</t>
  </si>
  <si>
    <t>['式干路，辟天扉。', '回日驭，动云衣。', '登金阙，入紫微。', '望仙驾，仰恩徽。']</t>
  </si>
  <si>
    <t>唐享昊天乐 第十二</t>
  </si>
  <si>
    <t>"式乾路，辟天扉"表达了对上天的尊崇和祭祀之礼；"回日驭，动云衣"则是形容帝王车驾宏伟、如同控制日月运行一样神奇；"登金阙，入紫微"描述的是进入皇宫或仙境的壮观场景；"望仙驾，仰恩徽"展现了对天恩的渴望和对皇恩的仰慕。
整首诗语言华丽、意象丰富，充分展现了作者在政治高峰的自信与霸气，同时也反映出当时宫廷文化的繁荣与奢侈。通过这短短几句，我们可以感受到作者对权力和美好生活的无限向往，以及通过诗歌来表达自己的政治理念和审美追求。</t>
  </si>
  <si>
    <t>宫廷宴会或庆典</t>
  </si>
  <si>
    <t>['总章陈昔典，衢室礼惟神。', '宏规则天地，神用叶陶钧。', '负扆三春旦，充庭万宇宾。', '顾己诚虚薄，空慙驭兆人。']</t>
  </si>
  <si>
    <t>唐明堂乐章 外办将出</t>
  </si>
  <si>
    <t>唐明堂乐章 皇帝行</t>
  </si>
  <si>
    <t>唐明堂乐章 皇嗣出入升降</t>
  </si>
  <si>
    <t>唐明堂乐章 迎送王公</t>
  </si>
  <si>
    <t>['礼崇宗祀，志表严禋。', '笙镛合奏，文物惟新。', '敬遵茂典，敢择良辰。', '絜诚斯著，奠谒方申。']</t>
  </si>
  <si>
    <t>唐明堂乐章 登歌</t>
  </si>
  <si>
    <t>祭祀活动</t>
  </si>
  <si>
    <t>['笙镛间玉宇，文物昭清辉。', '晬影临芳奠，休光下太微。', '孝思期有感，明絜庶无违。']</t>
  </si>
  <si>
    <t>唐明堂乐章 配飨</t>
  </si>
  <si>
    <t>唐明堂乐章 宫音</t>
  </si>
  <si>
    <t>唐明堂乐章 角音</t>
  </si>
  <si>
    <t>['赫赫离精御炎陆，滔滔炽景开隆暑。', '冀延神鉴俯兰尊，式表虔襟陈桂俎。']</t>
  </si>
  <si>
    <t>唐明堂乐章 徵音</t>
  </si>
  <si>
    <t>唐明堂乐章 商音</t>
  </si>
  <si>
    <t>唐明堂乐章 羽音</t>
  </si>
  <si>
    <t>"葭律肇启隆冬"中的“葭”指的是一种香草，用以比喻祭品的芬芳；“蘋藻攸陈飨祭”则形象地表达了祭祀场景中供品的丰富与祭坛的庄严。"黄钟既陈玉烛"中的“黄钟”指的是古代的乐器，而“玉烛”则是用玉石制成的灯笼，显示出当时宫廷文化之精致；"红粒方殷稔岁"中的“红粒”可能是指祭祀中使用的红色果实或其他供品，整体表达了丰收与喜庆的气氛。
从这短短四句诗中，可以感受到武则天试图通过这种庄重而隆重的仪式来强化自己的统治合法性和权威。同时，这也反映出当时社会对女性皇帝的期待，以及她们在政治与文化上的多方位角色的展现。
总体来说，此诗不仅展示了古代宫廷生活的奢侈，还透露出时代背景下的权力斗争和文化表达。</t>
  </si>
  <si>
    <t>黄钟</t>
  </si>
  <si>
    <t>['九玄眷命，三圣基隆。', '奉成先旨，明台毕功。', '宗祀展敬，冀表深衷。', '永昌帝业，式播淳风。']</t>
  </si>
  <si>
    <t>唐大飨拜洛乐章 昭和</t>
  </si>
  <si>
    <t>“九玄眷命”表达了君主对于神秘宇宙力量的尊重与理解；“三圣基隆”则象征着皇家血统和权力的传承。下一句“奉成先旨，明台毕功”表现了继承前代遗志并完成其未竟事业的决心。
“宗祀展敬”则是表达对祖先祭祀的尊重和扩大这种敬意；“冀表深衷”显示了君主内心对人民福祉的关切。最后两句“永昌帝业，式播淳风”则预示着希望帝王的事业能够长久昌盛，并且将纯良的风范广泛传播。
整首诗语言庄重，充满了皇家的威仪和对国家命运的深刻思考，同时也反映出武则天作为女皇帝对于统治智慧与人伦关系的独特理解。</t>
  </si>
  <si>
    <t>['神功不测兮运阴阳，包藏万宇兮孕八荒。', '天符既出兮帝业昌，愿临明祀兮降祯祥。']</t>
  </si>
  <si>
    <t>唐大飨拜洛乐章 致和</t>
  </si>
  <si>
    <t>"神功不测兮运阴阳，包藏万宇兮孕八荒。" 这两句描绘了一个宏大的宇宙观念，其中“神功”指的是皇帝的无上之功，“运阴阳”则是指皇帝掌控着天地间的自然法则，能够调和阴阳，使万物得以生长。“包藏万宇兮孕八荒”则形象地表达了皇权的广大与无所不在。
"天符既出兮帝业昌，愿临明祀兮降祯祥。" 这两句强调了皇帝受命于天，得到天赐之物——“天符”，并以此为证，预示着皇帝的伟业将会兴盛。“愿临明祀兮降祯祥”表达了诗人对皇帝祭祀祖先时能够获得吉祥和福祉的美好祝愿。
整首诗通过对宇宙秩序的描绘和对皇权的颂扬，彰显了武则天作为女皇帝对于自身权威的肯定和巩固。在当时的政治语境中，这样的诗歌具有明显的宣传效果。</t>
  </si>
  <si>
    <t>['坎泽祠容备举，坤坛祭典爰申。', '灵睠遥行秘躅，嘉贶荐委殊珍。', '肃礼恭禋载展，翘襟邈志逾殷。', '方期交际悬应。']</t>
  </si>
  <si>
    <t>唐大飨拜洛乐章 咸和</t>
  </si>
  <si>
    <t>开篇“坎泽祠容备举，坤坛祭典爰申”两句，描绘了一场盛大的祭祀活动，"坎"和"坤"分别代表天地，"祠"指的是庙宇，而"坛"则是古代用于祭祀的高台。"举"和"申"均有举行、陈述之意，表明这场祭祀活动是一种正式而庄严的宗教仪式。
接着，“灵眷遥行秘躅，嘉贶荐委殊珍”两句，则展现了祭品的丰盛和神秘感。"灵眷"可能指的是神灵的关注或眷顾，而"遥行"则是远离尘世的纯洁与崇高；"秘躅"表达了一种神秘而不为人知的气氛；"嘉贶"指的是美好的祭品，"荐委"则意味着这些祭品是被恭敬地推荐给上天的；"殊珍"强调了祭品的珍贵与独特。
“肃礼恭禋载展，翘襟邈志逾殷”两句中，“肃礼”表现了仪式的庄重，“恭禋”则是对神灵的虔诚祈求；"载展"意味着这些祈求和敬意被广泛传播；"翘襟"指的是祭服，"邈志"表达了一种超越常人的崇高愿望或追求；"逾殷"则可能暗示了对古代圣王殷商的礼仪的继承和发扬。
最后，“方期交际悬应”一句，以“方期”表明祈愿之事尚未结束，而“交际”指的是人与神之间的交流；"悬应"则意味着期待着来自天上的回应或启示，展现了诗人对未来美好祝福和沟通的期待。
这首诗通过对祭祀活动的描绘，不仅展示了古代中国的宗教礼仪，也反映出武则天作为一位统治者对于权力的认知以及她希望通过这种方式来巩固其政治地位。</t>
  </si>
  <si>
    <t>['祗荷坤德，钦若干灵。', '慙惕罔寘，兴居匪宁。', '恭崇礼则，肃奉仪形。', '惟凭展敬，敢荐非馨。']</t>
  </si>
  <si>
    <t>唐大飨拜洛乐章 九和</t>
  </si>
  <si>
    <t>开篇“祗荷坤德，钦若乾灵”表达了对上天与君主的崇高敬仰之情。"惭惕罔置，兴居匪宁"则透露了一种不安和内疚的情绪，可能是由于某些事情未能顺遂心意所致。
接着，“恭崇礼则，肃奉仪形”强调了尊重和遵循礼节的重要性，展现了诗人在严格的礼法制度下的自我约束。最后一句“惟凭展敬，敢荐非馨”表明了诗人愿意借助于自己的恭敬之心来推荐或呈现某些不凡的品质或事物，而"非馨"则可能指代超乎寻常的事物或情感。
总体来说，这首诗通过对自然神灵和君主的崇敬，以及对礼制的尊重，表达了诗人内心的虔诚与庄重，同时也反映出当时社会对于个人行为规范的严格要求。</t>
  </si>
  <si>
    <t>['菲躬承睿顾，薄德忝坤仪。', '干干遵后命，翼翼奉先规。', '抚俗勤虽切，还淳化尚亏。', '未能弘至道，何以契明祇。']</t>
  </si>
  <si>
    <t>唐大飨拜洛乐章 拜洛</t>
  </si>
  <si>
    <t>诗中“菲躬承睿顾，薄德忝坤仪”表达了作者对于自己的能力和德行感到不足，担心无法承载先人的期望与重任。"乾乾遵后命，翼翼奉先规"则显示了她对继承前朝制度的决心和谨慎态度。
在“抚俗勤虽切，還淳化尚亏”一句中，可以看出作者对于民生关怀的迫切，以及对尚未实现的理想社会状态的遗憾。最后，“未能弘至道，何以契明祇”则是她对于自己无法广泛传播先人的教诲并与神灵沟通的自责之情。
整首诗通过武则天的个人感受和担忧，展现了她在政治生活中的复杂心态，以及作为女性统治者面临的挑战。同时，这也反映出她对于国家和百姓福祉的深切关怀。</t>
  </si>
  <si>
    <t>['顾德有慙虚菲，明祇屡降祯符。', '汜水初呈秘象，温洛荐表昌图。', '玄泽流恩载洽，丹襟荷渥增愉。']</t>
  </si>
  <si>
    <t>唐大飨拜洛乐章 显和</t>
  </si>
  <si>
    <t>开篇“顾德有惭虚菲”表达了作者对于自己的品行有所反省，对于尚未达到完美有所自谦之意。“明祇屡降祯符”则是指上天对她的恩赐和祝福，显示出一种皇权神授的思想。
“汜水初呈秘象”中的“汜水”，在古代文学中常用来比喻朝廷或国家，而“初呈秘象”可能暗示着某种吉祥之兆或国家即将出现的美好征兆。“温洛荐表昌图”则是指通过某种形式（如祭祀等）推荐表彰光明正大的政治图景。
“玄泽流恩载洽”，“玄泽”通常指天赐之物或自然界的恩泽，这里可能暗示着皇帝对民众的恩惠像滋润的雨水一样普降。“丹襟荷渥增愉”中的“丹襟”是古代官服上的装饰，常用来指代高级官员或朝廷，“荷渥增愉”则表达了一种因受到恩泽而感到快乐的心情。
整首诗通过对自然与人间的描绘，以及皇帝与天命、民众之间关系的刻画，展现了作者对于国家繁荣和人民幸福的愿景。同时，这也反映出武则天作为一位女皇帝，在当时社会文化背景下的自我定位和政治宣言。</t>
  </si>
  <si>
    <t>['舒云致养，合大资生。', '德以恒固，功由永贞。', '升歌荐序，垂币翘诚。', '虹开玉照，凤引金声。']</t>
  </si>
  <si>
    <t>"舒云致养，合大资生"表明了通过音乐来培养和增进美好的品德。
"德以恒固，功由永贞"则是表述作者希望自己的德行能够长久而不变，功业也能得到持续的认可。
"升歌荐序，垂币翘诚"描述了在祭祀活动中通过音乐来表达诚意。
"虹开玉照，凤引金声"则是通过彩虹和玉石比喻光彩夺目的景象，以及凤凰引领的金色旋律，形容音乐之美妙。
整首诗通过对音乐祭祀活动的描绘，展现了作者对于德行、功绩的追求，以及希望这些价值得以永恒传承的愿望。语言华丽，意境辉煌，充分体现了武则天作为一位女性政治家和文学家的才情与抱负。</t>
  </si>
  <si>
    <t>['兰俎既升，苹羞可荐。', '金石载设，咸英已变。', '林泽斯总，山川是徧。', '敢用敷诚，实惟忘倦。']</t>
  </si>
  <si>
    <t>唐大飨拜洛乐章 敬和</t>
  </si>
  <si>
    <t>"兰俎既升，蘋羞可荐"这两句，用鲜明的意象描绘出一幅盛宴图，展现了宫廷生活的豪华和隆重。"金石载设，咸英已变"则表达了一种对过去文化遗产的继承与创新。"林泽斯总，山川是遍"展示了诗人宏大的视野和对自然美景的赞美。
最后两句"敢用敷诚，实惟忘倦"则流露出一种超脱尘世、心境宁静的哲学思考，同时也是一种政治上的自信与坚持。整首诗通过对物质文化、自然美景和个人情感的描绘，展现了武则天作为一代女皇的气魄和才华。</t>
  </si>
  <si>
    <t>宫廷宴会</t>
  </si>
  <si>
    <t>['沈潜演贶分三极，广大凝祯总万方。', '既荐羽旌文化启，还呈干戚武威扬。']</t>
  </si>
  <si>
    <t>唐大飨拜洛乐章 齐和</t>
  </si>
  <si>
    <t>"沈潜演贶分三极，广大凝祯总万方。"
这两句描绘了一种宏伟壮观的景象。“沈潜”意指深远，“演贶”则是展现或彰显之意，而“分三极”可能暗示着天地人三界的划分，显示了诗人对于宇宙万物的认识和把握。接着“广大凝祯总万方”，则描写了一种包罗万象、涵盖一切的广阔境界。
"既荐羽旌文化启，還呈干戚武威扬。"
这两句则表达了诗人对于文治与武功并重的理念。“荐羽旌”指的是推荐或彰显文化之旗帜，“文化启”则是开启文明的意象；“还呈干戚”则可能指的是展示军事武备，展现武力之威严。整体来看，这两句强调了文治与武功相辅相成的重要性。
总体而言，此诗通过对宇宙、文化和武力的描绘，展现了作者对于国家治理的宏大构想，以及其作为女性君主所展现出的权威与智慧。</t>
  </si>
  <si>
    <t>['百礼崇容，千官肃事。', '灵降舞兆，神凝有粹。', '奠享咸周，威仪毕备。', '奏夏登列，歌雍撤肆。']</t>
  </si>
  <si>
    <t>唐大飨拜洛乐章 禋和</t>
  </si>
  <si>
    <t>"百礼崇容"表明了祭祀时严肃、尊贵的礼仪之繁多和尊崇之态度；"千官肃事"则强调了参与者众多且行为得体，显示出国家机构的强大与威仪。
接下来的"灵降舞兆，神凝有粹"描绘了祭祀时神灵降临的情景，"舞兆"可能指的是特定的舞蹈或仪式，而"神凝有粹"则表达了一种精神集中的状态，暗示祭祀者对于神灵的尊崇与内心的虔诚。
"奠享咸周，威仪毕备"进一步描述了祭品的摆放和礼节的完备，这里强调的是祭祀活动的全面性和严谨性。"奏夏登列，歌雍撤肆"则是对祭祀中音乐与歌舞表演的描绘，展现出一场充满文化韵味与艺术魅力的盛宴。
整首诗通过对细节的刻画和庄重气氛的营造，传达了古代中国人对于神灵、自然以及祭祀活动的崇敬之情，以及国家礼仪之严谨与隆重。</t>
  </si>
  <si>
    <t>['皇皇灵睠，穆穆神心。', '暂动凝质，还归积阴。', '功玄枢纽，理寂高深。', '衔恩佩德，耸志翘襟。']</t>
  </si>
  <si>
    <t>唐大飨拜洛乐章 通和</t>
  </si>
  <si>
    <t>开篇"皇皇灵眷，穆穆神心"两句，展现了皇权的庄严与君主内心深处的宁静和坚定。这不仅是对自己精神状态的一种肯定，也是对其统治智慧的自信展示。
"暂动凝质，还归积阴"一句，通过自然景象描绘出一种超脱世俗、回归本真的意境。这里的“凝质”和“积阴”都暗示了一种高远与深邃，是对君主精神世界的一种写照。
"功玄枢纽，理寂高深"则是对治国理政之道的哲学思考。“功玄”意味着深远而神秘的功绩，而“枢纽”则象征着国家机制和权力结构的核心。整句表达了作者对于治理国家艺术的崇高追求。
"衔恩佩德，耸志翘襟"一句，通过对恩泽与美德的颂扬，以及对志向与抱负的描绘，展现了君主对于自身品行和政治理想的追求。这不仅是个人修养的体现，也是作为君主对国家和人民所承担责任的一种宣示。
整首诗通过对皇权、精神世界、治国之道以及个人的修养与抱负的描绘，展现了武则天作为一位女性皇帝对于自我定位和政治理想的深刻思考。其诗词中融合了儒家思想与个人情感，是对传统文化的继承与创新的一种尝试。</t>
  </si>
  <si>
    <t>['调云阕兮神座兴，骖云驾兮俨将升。', '腾绛霄兮垂景祜，翘丹恳兮荷休征。']</t>
  </si>
  <si>
    <t>唐大飨拜洛乐章 归和</t>
  </si>
  <si>
    <t>开篇“调云阁兮神座兴，骖云驾兮俨将升”两句，描绘了一幅驾云升天、神气昂扬的画面，通过云作为媒介，展现了诗人对于超脱尘世、达到仙境的向往。"腾绛霄兮垂景祜，翘丹恳兮荷休徵"两句，则继续渲染了这种仙境之美，使用“绛霄”、“丹恳”等词语，营造出一种鲜明、庄严而又神秘的氛围。
整首诗运用了丰富的想象和瑰丽的辞藻，通过对云驾、神座等仙境元素的描写，展现了作者对于精神世界的追求。同时，这也反映出武则天作为一位女性政治家，对权力与超凡脱俗的双重追求。在艺术风格上，此诗体现了盛唐时期诗歌的一种特点，即充满了想象力和浪漫色彩，且语言华丽、意境辽阔。</t>
  </si>
  <si>
    <t>['先德谦㧑冠昔，严规节素超今。', '奉国忠诚每竭，承家至孝纯深。', '追崇惧乖尊意，显号恐玷徽音。', '既迫王公屡请，方乃俯遂群心。', '有限无由展敬，奠醑每阙亲斟。', '大礼虔申典册，苹藻敬荐翘襟。']</t>
  </si>
  <si>
    <t>唐武氏享先庙乐章</t>
  </si>
  <si>
    <t>“先德谦撝冠昔”，这句话表明了对先辈德行的尊崇和谦逊的态度。"严规节素超今"则显示出作者对于传统美德的追求，力图超过现世。
“奉国忠诚每竭”体现了武则天作为君主对国家的忠诚与尽心尽力。而“承家至孝纯深”则展现了她对家庭的孝顺之情，是一种深厚无比的家族观念。
“追崇惧乖尊意，显号恐玷徽音”，这里武则天表达了对先祖的追思与敬仰，以及对于名誉的珍视，不愿让任何污点玷辱其声名。
“既迫王公屡请，方乃俯遂群心”则是说在众多官员的劝请下，她才勉强接受了某种荣誉或地位，这体现了一种谦逊与不居功的态度。
“有限无由展敬，奠醑每阙亲斟”，这两句诗表达了作者对先人的祭祀之情，以及在祭祀时的一丝不苟和恭敬之心。
最后，“大礼虔申典册，蘋藻敬荐翘襟”则是说她遵循古代的礼仪规定，恭敬地进行了某种形式的推荐或祭祀活动，这些都体现了武则天对传统文化和礼制的尊重。
总体来说，这首诗反映了武则天作为一位女性君主，对于家族、国家以及传统美德的深厚情感和坚定信仰。</t>
  </si>
  <si>
    <t>['高人叶高志，山服往山家。', '迢迢间风月，去去隔烟霞。', '碧岫窥玄洞，玉灶炼丹砂。', '今日星津上，延首望灵槎。']</t>
  </si>
  <si>
    <t>赠胡天师</t>
  </si>
  <si>
    <t>此诗描绘了一位修道之人叶高志回到山中家园的景象。"迢迢间风月，去去隔烟霞"表达了诗人对自然美景的赞美，同时也隐含着一种超脱尘世、追求心灵净化的意境。而"碧岫窥玄洞，玉灶鍊丹砂"则显示出道家炼丹修道的场景，通过对自然之物的描写，展现了道家的仙境理想。最后两句"今日星津上，延首望灵槎"中，“星津”指的是天上的星辰，而“灵槎”则是神仙所乘之物，这里象征着修道者追求与天界沟通、企图成仙的愿景。整首诗通过对山水自然美景和道家修炼生活的描绘，展现了诗人对于超脱尘世、追求精神境界的向往。</t>
  </si>
  <si>
    <t>['陪銮游禁苑，侍赏出兰闱。', '云偃攒峰盖，霞低插浪旗。', '日宫疏涧户，月殿启岩扉。', '金轮转金地，香阁曳香衣。', '铎吟轻吹发，幡摇薄雾霏。', '昔遇焚芝火，山红连野飞。', '花台无半影，莲塔有全辉。', '实赖能仁力，攸资善世威。', '慈缘兴福绪，于此罄归依。', '风枝不可静，泣血竟何追。']</t>
  </si>
  <si>
    <t>从驾幸少林寺</t>
  </si>
  <si>
    <t>这首诗描绘了一场皇家游园的盛况，通过对自然景物和宫廷建筑的细腻描写，展现了诗人对权力与美好生活的享受和向往。诗中运用了丰富的意象，如“云偃攒峰盖”、“霞低插浪旂”等，营造出一派宏伟壮丽的景象，同时也流露出一种超脱尘世、追求心灵寄托的精神追求。
诗人通过对自然美景的赞美，如“昔遇焚芝火，山红连野飞”、“花台无半影，莲塔有全辉”，表达了对佛法的敬仰和对精神净化的向往。同时，“慈缘兴福绪，于此罄归依”等句，也透露出诗人对于佛教的信赖与依托。
最后一句“风枝不可静，泣血竟何追”，则似乎表达了一种悲凉的情感，或许是对过往某些事物或情感的无奈追忆。整首诗通过对自然美景和宫廷生活的描绘，以及对佛教精神的追求，构筑出一个既华丽又带有哲思的意境。</t>
  </si>
  <si>
    <t>皇家游园</t>
  </si>
  <si>
    <t>['绛宫珠阙敞仙家，蜺裳羽旆自凌霞。', '碧落晨飘紫芝盖，黄庭夕转彩云车。', '周旋宇宙殊非远，窎望蓬壶停翠幰。', '千龄一日未言[赊]（{目佘}），亿岁婴孩谁谓晚？', '逶迤鳯舞时相向，变啭鸾歌引清唱。', '金浆既取玉杯斟，玉酒还用金膏酿。', '驻逈游天域，排空[聊]憩息。', '宿志慕三元，翘心祈五色。', '[仙]储本性谅难求，圣迹奇术秘[玄]（元）猷。', '愿[允]丹[诚]赐灵药，方期久视御隆周。', '（见赵绍祖《金石续钞》卷一）（〖1〗案石刻题作《杂言游仙篇》，下署「御制，奉宸大夫臣薛曜书。', '」〖2〗赵绍祖《金石续钞》跋尾：「末句云：『方期久视御隆周。', '』则此诗久视元年作而刻之于石者也。', '武氏此诗不见于他书，而今古金石家亦未有著于录者，故存之。', '」〖3〗又按诗中日，原作●；天，原作●；圣，原作●；附注中臣，原作●，均武后所制新字。', '〖4〗此诗又见收于武亿《偃师金石遗文记》卷上、乾隆《偃师县志》卷二七武亿撰《金石录》上〖此即将前列武亿书收入〗、孙星衍《续古文苑》卷四、王昶《金石萃编》卷六三，另毕沅《中州金石记》亦著录，但未录原文。', '上列各本，录文）（稍有出入，校如次：「窎望」，上列四书皆作「写望」；「{目佘}」四书皆作「赊」，今据改；「相向」，武亿录作「相尚」；「聊憇息」之「聊」字，「仙储」之「仙」字，《金石续钞》原缺，据尚书补；「本性」之「性」字，武亿及王昶录本皆缺；「玄猷」之「玄」字，《金石续钞》作「元」，武亿录作「玄」，《金石萃编》及《续古文苑》皆注明为庙讳，故据改；「愿允丹诚」之「允」、「诚」二字，诸本皆缺，惟《续古文苑》不缺，今据补。', '）。']</t>
  </si>
  <si>
    <t>游仙篇</t>
  </si>
  <si>
    <t>首先，诗人通过“绛宫珠阙敞仙家”、“蜺裳羽旆自淩霞”这两句设定了仙境的宏大与神秘，展现了仙家宅邸的壮丽和超凡脱俗之感。这里的“绛宫”指的是紫色的皇宫，而“珠阙”则是用珍珠装饰的城楼，象征着仙界的富贵与美好。
接着，“碧落晨飘紫芝盖”、“黄庭夕转綵云车”两句描写了仙境中自然景观的奇特和变化无常。碧落指的是清澈的水面，紫芝是传说中的灵草，象征着长生不老；黄庭可能指的是黄帝的宫殿或道教的修炼之地，而“綵云车”则形容仙界中飘逸的云彩和神秘的交通工具。
诗人通过“周旋宇宙殊非远，窎望蓬壶停翠幰”这两句表达了对仙境距离感知的超脱。这里的“周旋宇宙”意味着在广阔的宇宙中穿行，而“窎望蓬壶停翠幰”则表现了诗人对于遥远天际的向往和观瞻。
紧接着，“千龄一日未言赊，亿岁婴孩谁谓晚？”这两句表达了仙界时间感知的不同。仙人对时间的体验与凡人迥异，一日如千年，亿岁犹如婴孩，反映出诗人对于长寿和永恒价值观的向往。
“逶迤凤舞时相向，变啭鸾歌引清唱”两句则描绘了仙界中生物的神奇与音乐的美妙。凤凰和鸾鸟是中国传统文化中的瑞兽，象征着吉祥与纯洁；“变啭”则可能指的是声音的变化或动物的叫声。
接下来的“金浆既取玉杯斟，玉酒还用金膏酿”两句，描述了仙界中珍贵的饮品和器物。金浆玉杯、玉酒金膏都是象征着仙界中的美酒佳肴，以及对物质享受的超脱。
“驻迥游天域，排空聊憩息”表达了诗人在仙境中自由翱翔的心态和追求。这里的“驻迥”指的是漫长而悠闲的时间，“游天域”则是探索宇宙的广阔空间。
最后，“宿志慕三元，翘心祈五色”两句揭示了诗人对于仙道修炼和追求多彩生命的渴望。三元可能指的是道教中的三个重要节日或三个层次的修炼目标，而“五色”则象征着丰富多彩的生活。
综上所述，这首《游仙篇》通过对仙界景物的描写，展现了诗人对于超脱尘世、追求长生不老和永恒美好的深切向往。同时，其也反映出武则天作为女性皇帝在当时社会文化背景下的个人理想与心灵追求。</t>
  </si>
  <si>
    <t>['法席开广方，缁徒满胜筵。', '圣众随云集，天华照日鲜。', '座分千叶华，香引六铢烟。', '钟声闻有顶，梵响韵无边。', '一音宣妙义，七处重弘宣。', '唯心明八会，涤虑体三禅。', '既悟无生灭，常欣佛现前。', '（《卐续藏经》本唐释法藏《华严经传记》卷三《智俨传》为永昌元年作。', '）。']</t>
  </si>
  <si>
    <t>听《华严》诗（幷序）</t>
  </si>
  <si>
    <t>"法席开广方，缁徒满胜筵"一句，通过对法座和僧众的描述，展现出一种仪式化、组织化的宗教活动，这里的“缁徒”指的是佛教中的僧侣，他们在这里聚集而成，形成了一片庄重肃穆的气氛。
"圣众随云集，天华照日鲜"表达了神圣众生的到来，以及超凡脱俗、光彩夺目的景象。这里的“圣众”指的是佛教中的圣者，他们仿佛随着云朵而至，而“天华照日鲜”则是对这种景象的一种描写，既表达了其神秘又强调了其明亮。
"座分千叶华，香引六铢烟"一句，则通过对法会场所的装饰和香气的描述，再次突出了这场佛事的庄严与肃穆。这里的“千叶华”形象生动，给人以层次丰富、美丽非凡的感觉。
"钟声闻有顶，梵响韵无边"则是对法会中钟声和梵音的描绘，这些声音似乎能够直达天际，无远弗界。这种描述不仅强化了宗教仪式的声音效果，也映射出一种超越世俗、接近至高境界的情感体验。
"一音宣妙义，七处重弘宣"表明通过单一的音响传递深奥的佛法意义，而这一音之中又包含着多层次的阐释和宣扬，这里“七处”可能象征着完整或完美的概念。
"唯心明八会，涤虑体三禅"则是对内心修持的描述，其中“八会”与“三禅”分别指的是佛教中的不同修行层次和状态，这些词汇表达了诗人对于内在精神世界的深刻理解和体验。
最后，"既悟无生灭，常欣佛现前"则是对悟道后的心境描写，表明诗人已经领悟了佛法中关于生命真相的教义，即万物皆无生灭，只是一种幻象。而“常欣佛现前”则表达了一种对于佛陀或佛法永恒在世、时刻守护的喜悦与信仰。
总体来说，这首诗通过对宗教仪式的细腻描绘，展现了一个宏大而神圣的精神世界，同时也展示了诗人深厚的佛学造诣和内心的平静、喜乐。</t>
  </si>
  <si>
    <t>佛教法会</t>
  </si>
  <si>
    <t>['依依柳色变，处处春风起。', '借问向盐池，何如游浐水？', '（见胡聘之《山右石刻丛编》卷五高宗《过楼岩寺》诗附韦元晨《六绝纪文》引。', '作于长安二年。', '时姚崇按察蒲州盐池事返，赐以此诗。', '题据韦文拟。', '）。']</t>
  </si>
  <si>
    <t>赐姚崇</t>
  </si>
  <si>
    <t>诗中“依依柳色变”描绘出春日里柳树随风摇曳、颜色渐渐变化的景象，透露出一种柔美与生机。"处处春风起"则进一步烘托出整个自然界在春天的活力与欢畅。
"借问向盐池"一句，诗人通过设问的方式，将视线和想象延伸至远方的盐池，这里的“借问”实际上是对姚崇外出的关切和询问，表明了她对他的牵挂。最后，“何如游浐水”则是诗人希望姚崇在外能像古代贤士一样，在浐水（即淇水）边获得精神上的洗礼和启迪。
整首诗通过描写春天的景色和对远方所思之人的关切，展现了诗人丰富的情感世界和高超的艺术功力。</t>
  </si>
  <si>
    <t>欣赏自然风景：柳树</t>
  </si>
  <si>
    <t>萧妃</t>
  </si>
  <si>
    <t>不明</t>
  </si>
  <si>
    <t>武陵郡王伯良妃</t>
  </si>
  <si>
    <t>['昨日梦君归，贱妾下鸣机。', '极知意气薄，不著去时衣。', '故言如梦里，赖得雁书飞。']</t>
  </si>
  <si>
    <t>夜梦</t>
  </si>
  <si>
    <t>首句“昨夜梦君归”，简洁明了地点明了事件发生的背景——女子在昨夜梦见了久别的心上人归来。这一句为全诗定下了梦幻与期待的基调。
接着，“贱妾下鸣机”一句，通过女子放下织机的动作，生动地表现了她对梦境的投入与渴望。织机在古代女性生活中占据重要地位，此处以放下织机来表达女子对心上人的思念之情，既形象又富有诗意。
“悬知意气薄，不着去时衣。”这两句进一步揭示了女子对心上人归来的复杂心情。她预感到对方可能不会穿着离别时的衣服回来，暗示了两人之间情感的微妙变化，以及女子对现实与梦境之间差异的敏感察觉。
“故言如梦里，赖得雁书飞。”最后两句表达了女子对现实与梦境的感慨。她认为这次的相遇仿佛只是梦中之事，但幸好还有雁书（即信件）的传递，让她在现实中还能感受到心上人的消息。这两句既是对梦境的无奈接受，也是对现实联系的珍惜与期盼。
整体而言，这首诗通过细腻的情感描写和巧妙的意象运用，成功地捕捉了梦境与现实之间的微妙关系，以及女子内心深处的复杂情感。它不仅展现了古代女性对爱情的执着与渴望，也反映了那个时代人们对于梦境与现实、理想与现实之间矛盾的深刻思考。</t>
  </si>
  <si>
    <t>纺织</t>
  </si>
  <si>
    <t>徐贤妃</t>
  </si>
  <si>
    <t>湖州长城</t>
  </si>
  <si>
    <t>['仰幽岩而流盼，抚桂枝以凝想。', '将千龄兮此遇，荃何为兮独往。']</t>
  </si>
  <si>
    <t>拟小山篇</t>
  </si>
  <si>
    <t>仰幽岩而流盼”，这里的“幽岩”指的是深邃的山岩，而“流盼”则是形容目光所及之处，表现了诗人仰望高远山岩时的一种神情。这个动作不仅描绘出了自然景观的壮丽，也反映出诗人内心世界的深邃。
“抚桂枝以凝想”，“桂枝”在中国文化中常象征着清洁、高贵和坚贞。在这里，诗人用手触摸桂树的枝条，通过这种动作来表达自己对美好事物的怀念和思索。这个画面体现了诗人的情感是如何与自然景观相融合，进而引发深刻的内心思考。
“将千龄兮此遇”，这里的“千龄”意味着漫长的岁月，“此遇”则指的是眼前的这次邂逅。诗人似乎在强调这种经历虽然短暂，但对于个人来说却是弥足珍贵的，因为它跨越了时间的长河。
最后一句“荃何为兮独往”，“荃”是一种草本植物，而“独往”则意味着孤独地前行。在这里，诗人可能在用自然景物来比喻自己的命运或情感状态，表达了一种孤独和无奈的感情。
总体而言，这首诗通过对山岩、桂枝等自然元素的描绘，展现了诗人的内心世界和她对于生命中美好时刻的珍视。同时，它也透露出一丝淡淡的忧伤和孤独感，反映出诗人复杂的情感状态。这首诗不仅展示了徐贤妃精湛的文字功底，也体现了她深沉的情感和对生活细微之处的观察。</t>
  </si>
  <si>
    <t>欣赏自然风景：山岩 桂树</t>
  </si>
  <si>
    <t>['旧爱柏梁台，新宠昭阳殿。', '守分辞芳辇，含情泣团扇。', '一朝歌舞荣，夙昔诗书贱。', '颓恩诚已矣，覆水难重荐。']</t>
  </si>
  <si>
    <t>长门怨</t>
  </si>
  <si>
    <t>诗中"旧爱柏梁台，新宠昭阳殿"两句，表达了她对于过去居所的眷恋以及现今权势更迭者居住之地的嫉妒。接着的"守分辞芳辇，含情泣团扇"则展示了她在离别中保持着礼节而内心却充满哀愁。"一朝歌舞荣，夙昔诗书贱"这两句反映出她从盛宠到失宠的悲凉变化，往日享受的荣华如今变得毫无价值。
最后，"颓恩诚已矣，覆水难重荐"则是深刻地表达了对过往恩爱已经消逝不可复返的感慨。这首诗通过徐贤妃细腻的情感和生动的笔触，将个人悲剧与历史沧桑紧密相连，展现出古代女性在政治漩涡中的无奈和哀艳。</t>
  </si>
  <si>
    <t>['秋风起函谷，劲气动河山。', '偃松千岭上，杂雨二陵间。', '低云愁广隰，落日惨重关。', '此时飘紫气，应验真人还。']</t>
  </si>
  <si>
    <t>秋风函谷应诏</t>
  </si>
  <si>
    <t>诗中首句“秋风起函谷”即设定了一个肃穆而壮丽的画面，函谷关是古时重要的军事要塞之一，秋风在此地吹动，便显得特别具有力量。接下来的“劲气动河山”则进一步渲染出一幅秋天萧瑟、充满雄浑气息的景象。
第三句“偃松千岭上”，“偃松”指的是树枝被风吹弯曲，显示了秋风之强劲，"千岭"则描绘出连绵不绝的山脉，给人以雄伟感。紧接着的“杂雨二陵间”则是对景物的细腻刻画，雨水在山峦之间弥散，增添了一份淡淡的哀愁。
诗人的情感随着自然景象的描绘而逐渐深化，到了“低云愁广隰，落日惨重关”两句，更是达到了一个高潮。这里，“低云愁广隰”中的“愁”，表露了诗人内心的忧伤，而“落日惨重关”则通过夕阳西下的景象，强化了这种悲凉之情。
最后两句“此时飘紫气，应验真人还”显得有些神秘色彩。秋风中似乎飘散着一股超凡脱俗的气息，而“真人还”则让人联想到了道教中的高僧或仙侠，他们在这萧瑟秋风中归来，仿佛是自然界与精神世界交融的一种象征。
整首诗通过对秋天景物的细腻描绘，展现了作者对于大自然之力的感慨，以及对超脱尘世、追求高洁境界的向往。</t>
  </si>
  <si>
    <t>欣赏自然风景：山 雨 云 落日</t>
  </si>
  <si>
    <t>['朝来临镜台，粧罢暂裴回。', '千金始一笑，一召讵能来。']</t>
  </si>
  <si>
    <t>进太宗</t>
  </si>
  <si>
    <t>诗中的“朝来临镜台”表达了早晨起床后首先面对的是装饰自己的镜子，这个动作不仅是日常仪式，更是一种自我修饰与美感追求的体现。
“妆罢暂裴回”，则描绘了在精心打扮完毕后的一个小小的回转动作，或许是在调整衣衫，或许是在确认自己的美丽，这个细微的举动透露出女性特有的娇媚与自信。
“千金始一笑”这一句，通过对比手中的黄金和笑容的价值，强调了女主笑容的珍贵。这不仅是对女性魅力的赞美，也反映出古代社会中女性笑容带来的快乐和温暖，以及其在人际关系中的重要作用。
最后，“一召讵能来”则暗示着女主的笑容具有召唤之力，无论是谁，在听到她的笑声后都会不由自主地走向她。这里，诗人通过对话语的描绘，传递了女性魅力的不可抗拒和其在情感交流中的核心地位。
整体而言，这首诗通过精细入微的观察，将古代宫廷生活中的片段美好地展现给读者，既有对日常生活的深刻理解，也蕴含着作者对女性魅力的深切感悟。</t>
  </si>
  <si>
    <t>['旧爱柏梁台，新宠昭阳殿。', '守分辞方辇，含情泣团扇。', '一朝歌舞荣，夙昔诗书贱。', '颓恩诚已矣，覆水难重荐。']</t>
  </si>
  <si>
    <t>相和歌辞 长门怨</t>
  </si>
  <si>
    <t>杨玉环</t>
  </si>
  <si>
    <t>盛唐</t>
  </si>
  <si>
    <t>蒲州永乐</t>
  </si>
  <si>
    <t>杨贵妃</t>
  </si>
  <si>
    <t>['罗袖动香香不已，红蕖褭褭秋烟里。', '轻云岭上乍摇风，嫩柳池边初拂水。']</t>
  </si>
  <si>
    <t>赠张云容舞</t>
  </si>
  <si>
    <t>这首诗描绘了一幅生动的画面，通过对自然景象和舞蹈动作的细腻描写，展现了诗人对美好事物的欣赏与赞美。其中，“罗袖动香香不已”一句，既描绘了舞者优雅的舞姿，也传达了舞蹈带来的香气和愉悦感受；“红蕖袅袅秋烟里”则通过对环境的描写，营造出一种淡远而神秘的氛围。
下半首“轻云岭上乍摇风”，形象地表达了自然界中风的细腻与柔和；“嫩柳池边初拂水”则描绘了一幅生机勃勃的景象，柳枝在水边轻轻触碰，传递出一种春意盎然之感。
整首诗通过对视觉、嗅觉以及动态美的细腻刻画，展现了诗人深厚的情感和高超的艺术造诣。</t>
  </si>
  <si>
    <t>欣赏舞蹈 欣赏自然风景：风 柳 水</t>
  </si>
  <si>
    <t>['迎娘歌喉玉䆗窱，蛮儿舞带金葳蕤。', '（《断肠诗集前集》卷六《会魏夫人席上……》郑元佐注引《群玉杂俎》引《杨妃外传》引。', '今本《杨妃外传》无此二句。', '诗当出依托。', '）。']</t>
  </si>
  <si>
    <t>这两句诗描绘了一场盛大的宴会或歌舞表演的情景。“迎娘”指的是迎接贵妇人或者女主人，“歌喉玉䆗窱”则形象地描述了她优美的歌声，如同宝石般珍贵和清脆。这不仅展示了诗人对音乐之美的赞赏，也反映出当时社会上层阶级的奢华生活。
“蛮儿舞带金葳蕤”一句，通过对舞者腰间饰带的描绘，展现了舞蹈的精彩和富丽。这里的“蛮儿”可能是指南方或边疆地区来的舞者，而“金葳蕤”则强调了舞带上的金饰装饰，显示出当时对艺术表演的重视以及物质文化的丰富。
整体来看，这两句诗通过对声音和视觉效果的细腻描写，展现了一个繁华而又充满艺术气息的场景。</t>
  </si>
  <si>
    <t>欣赏歌舞表演</t>
  </si>
  <si>
    <t>杨宜芬</t>
  </si>
  <si>
    <t>公主</t>
  </si>
  <si>
    <t>唐宗室出女。天宝四年三月封为宜芳公主出嫁奚首领李延宠。后因安禄山为了边功而多次杀掠奚与契丹，导致其杀公主造反。</t>
  </si>
  <si>
    <t>宜芬公主</t>
  </si>
  <si>
    <t>['出嫁辞乡国，由来此别难。', '圣恩愁远道，行路泣相看。', '沙塞容颜尽，边隅粉黛残。', '妾心何所断，他日望长安。']</t>
  </si>
  <si>
    <t>虚池驿题屏风</t>
  </si>
  <si>
    <t>“出嫁辞乡国，由来此别难。”开篇即表达了离别之痛，"由来"意味着自古以来，女子出嫁总是难以割舍对故土的情感。"此别难"则强调了这次离别的艰辛与不易。
“圣恩愁远道，行路泣相看。”这里的"圣恩"指的是皇家的恩泽，公主因将远离京城而感到忧虑。这一句表达了对皇室恩情的思念以及即将踏上旅途时与亲人告别的情景。
“沙塞容颜尽，边隅粉黛残。”"沙塞"形容边塞荒凉，"容颜尽"则是指女子出嫁后，再难以保持昔日的容光。"边隅粉黛残"更增添了一种淡漠与凄清，暗示着公主对未来生活的担忧。
“妾心何所断，他日望长安。”结尾两句流露出公主内心深处对故土的眷恋之情。"妾心何所断"表达了她对家国的牵挂和割舍不下的复杂感情，而"他日望长安"则透露出了日后仍将怀念这座城市的心愿。
总体来看，这首诗通过宜芬公主的角度，展现了女性在传统社会中出嫁所承受的情感压力，以及她们对故土深厚的感情。语言优美，情感真挚，是一首表达离别哀愁的佳作。</t>
  </si>
  <si>
    <t>程长文</t>
  </si>
  <si>
    <t>鄱阳</t>
  </si>
  <si>
    <t>平民女子</t>
  </si>
  <si>
    <t>程氏长文</t>
  </si>
  <si>
    <t>['君王去后行人绝，萧竽不响歌喉咽。', '雄劒无威光彩沈，宝琴零落金星灭。', '玉阶寂寂坠秋露，月照当时歌舞处。', '当时歌舞人不回，化为今日西陵灰。']</t>
  </si>
  <si>
    <t>相和歌辞 雀台怨</t>
  </si>
  <si>
    <t>诗中“君王去后行人绝”表明了权力的转移和遗址的冷清，而“箫筝不响歌喉咽”则透露出音乐与歌声的消逝，反映出一种文化艺术的断裂。“雄剑无威光彩沈，宝琴零落金星灭”更是这种凋敝感的延伸，强调了曾经的辉煌如今已不复存在。"玉阶寂寞坠秋露，月照当时歌舞处"则将自然景象与人事兴衰对比，突出了时间流逝带来的孤寂与凄凉。而最后“当时歌舞人不回，化为今日西陵灰”则是对过往繁华生活的最终命运进行了深刻的总结，表达了一种历史沧桑、物变星移的情感体验。
这首诗通过对比和对照，展现了一个曾经辉煌的时代已经逝去，只留下空寂与回忆。诗人以深沉的笔触，描绘出过往的荣华与今日的荒凉，以及时间流逝带来的无情变迁，从而表达了对历史、时光和生命消长的深切感慨。</t>
  </si>
  <si>
    <t>郎大家宋氏</t>
  </si>
  <si>
    <t>诗人</t>
  </si>
  <si>
    <t>['巴西巫峡指巴东，朝云触石上朝空。', '巫山巫峡高何已，行雨行云一时起。', '一时起，三春暮。', '若言来，且就阳台路。']</t>
  </si>
  <si>
    <t>相和歌辞 朝云引</t>
  </si>
  <si>
    <t>这首诗描绘了一幅壮丽的山峡景象，诗人通过对巴东巫峡的描述，展现了大自然的雄伟与诗人的情感体验。</t>
  </si>
  <si>
    <t>登山远眺</t>
  </si>
  <si>
    <t>['风已清，月朗琴复鸣。', '掩抑非千态，殷勤是一声。', '歌宛转，宛转和且长。', '愿为双鸿鹄，比翼共翱翔。']</t>
  </si>
  <si>
    <t>琴曲歌辞 宛转歌 一</t>
  </si>
  <si>
    <t>这首诗是唐代女词人郎大家宋氏的作品，名为《宛转歌二首（其一）》。从诗中可以感受到作者深沉的情感和对美好生活的向往。
"风已清，月朗琴复鸣。" 这两句设定了一个安静而明亮的夜晚场景，风已经平息，月光皎洁，环境安宁，适合弹奏琴瑟。在这种氛围中，作者开始演奏琴瑟，表达内心的情感。
"掩抑非千态，殷勤是一声。" 这两句透露了作者的心境。尽管内心的感情丰富多变，但通过琴声所传递出的却是深沉而真挚的关切。这一声琴鸣包含了无尽的情感和对远方亲人或恋人的思念。
"歌宛转，宛转和且长。" 这两句描述了音乐的流畅与绵长，如同诗人内心情感的延伸，每一个音符都充满了柔和而持久的情感。
"愿为双鸿鹄，比翼共翱翔。" 最后两句表达了作者对自由飞翔的向往，希望能够化身成为鸿鹄，与所爱之人一同在天空中飞翔，无拘无束。这不仅是对现实生活的逃离，也体现了诗人对于美好事物的追求和渴望。
整首诗通过夜晚的琴声、深情的歌唱以及对自由飞翔的愿景，展现了作者复杂的情感世界，同时也展示了古代女子在传统束缚下的情感流露与自我超越的渴望。</t>
  </si>
  <si>
    <t>弹奏琴瑟</t>
  </si>
  <si>
    <t>琴</t>
  </si>
  <si>
    <t>['长相思，久离别。', '关山阻，风烟绝。', '台上镜文销，袖中书字灭。', '不见君形影，何曾有懽悦。']</t>
  </si>
  <si>
    <t>杂曲歌辞 长相思</t>
  </si>
  <si>
    <t>思念情郎</t>
  </si>
  <si>
    <t>['春来南鴈归，日去西蚕远。', '妾思粉何极，客游殊未返。']</t>
  </si>
  <si>
    <t>采桑</t>
  </si>
  <si>
    <t>这首诗描绘了一幅春日里人与自然景象交织的画面。"春来南雁归"，春天到来时，大群的南飞的大雁回到它们的栖息地，这是季节变迁和生命循环的一种体现，也反映出诗人对季节变化的敏感观察。
"日去西蚕远"则描写了太阳行进到西边，遥远的地方。这里的“西蚕”可能指的是夕阳西下时的景象，或是比喻时间的流逝和距离的遥远</t>
  </si>
  <si>
    <t>欣赏自然景物（落日、大雁）</t>
  </si>
  <si>
    <t>中立</t>
  </si>
  <si>
    <t>['日已暮，长簷鸟声度。', '此时望君君不来，此时思君君不顾。', '歌宛转，宛转那能异栖宿。', '愿为形与影，出入恒相逐。']</t>
  </si>
  <si>
    <t>宛转歌二首 二</t>
  </si>
  <si>
    <t>天色渐晚，屋檐下鸟儿的叫声传来。
此刻期盼你，你却未出现；此刻想念你，你却毫不在意。
歌声婉转，如此辗转反侧怎能共处一巢？
我愿化作形影不离的伴侣，无论何时何地都紧紧相随。</t>
  </si>
  <si>
    <t>朝云引</t>
  </si>
  <si>
    <t>这里指的是中国的巴东地区，朝云触碰山石升向天空。
巫山和巫峡究竟有多高呢？风雨云雾在此时一同升起。
风雨云雾在三春之末同时出现，如果要说到来访，就沿着阳台小路走吧。</t>
  </si>
  <si>
    <t>登山；欣赏自然景物（风雨云雾）</t>
  </si>
  <si>
    <t>李冶</t>
  </si>
  <si>
    <t>吴兴</t>
  </si>
  <si>
    <t>女冠</t>
  </si>
  <si>
    <t>['妾家本住巫山云，巫山流水常自闻。', '玉琴弹出转寥敻，直似当时梦中听。', '三峡流泉几千里，一时流入深闺里。', '巨石奔崖指下生，飞波走浪弦中起。', '初疑喷涌含雷风，又似呜咽流不通。', '回湍曲濑势将尽，时复滴沥平沙中。', '忆昔阮公为此曲，能使仲容听不足。', '一弹既罢复一弹，愿似流泉镇相续。']</t>
  </si>
  <si>
    <t>琴曲歌辞 三峡流泉歌</t>
  </si>
  <si>
    <t>我家本在巫山云雾缭绕处，那里的流水声常常入耳。
我弹奏的玉琴声愈发空旷深远，仿佛直接从梦境中传来。
遥远的三峡绵延千里，此刻的流水声流入了深闺之中。
激流撞击巨石，悬崖边泉水涌动，琴弦上仿佛也泛起了波澜。
起初琴音如愤怒的雷鸣，随后又像哽咽的流水难以畅通。
回旋的急流和曲折的溪流声音渐弱，偶尔滴落在平沙之上。
回忆起阮公创作这首曲子，能让仲容听得如痴如醉。
一曲终了再弹一曲，我愿这流水般的琴音永远延续。</t>
  </si>
  <si>
    <t>弹琴；欣赏自然景物（巫山、流水）</t>
  </si>
  <si>
    <t>['望水试登山，山高湖又阔。', '相思无晓夕，相望经年月。', '郁郁山木荣，绵绵野花发。', '别后无限情，相逢一时说。']</t>
  </si>
  <si>
    <t>寄朱放</t>
  </si>
  <si>
    <t>望着水面尝试登山，山峰高耸湖面宽广。
思念之情不分早晚，长久以来只能遥望。
茂盛的山林郁郁葱葱，野花盛开连绵不断。
离别后情感无限深重，重逢时一切尽在言中</t>
  </si>
  <si>
    <t>登山；欣赏自然景物(树木，野花)；思念朋友</t>
  </si>
  <si>
    <t>['莫漫恋浮名，应须薄宦情。', '百年齐旦暮，前事尽虚盈。', '愁鬓行看白，童颜学未成。', '无过天竺国，依止古先生。']</t>
  </si>
  <si>
    <t>道意寄崔侍郎</t>
  </si>
  <si>
    <t>不要过分沉迷于表面的名声，应该淡泊官场的欲望。
人的寿命就像朝夕一般短暂，过去的功绩和过错都变得毫无意义。
愁苦让头发早早变白，年少时的学习还未完成。
我不会超过天竺国，只想追随古代的高人学习。</t>
  </si>
  <si>
    <t>没有休闲活动（表达淡泊名利）</t>
  </si>
  <si>
    <t>['人道海水深，不抵相思半。', '海水尚有涯，相思渺无畔。', '携琴上高楼，楼虚月华满。', '弹著相思曲，弦肠一时断。']</t>
  </si>
  <si>
    <t>相思怨</t>
  </si>
  <si>
    <t>人们常说海水深不可测，却比不上相思之情的一半。
海水虽然有边际，但相思之情却无边无际。
我带着琴走上高高的楼阁，月光洒满了空旷的楼台。
弹奏起相思的曲子，琴弦仿佛都因思念而断裂。</t>
  </si>
  <si>
    <t>弹琴；欣赏自然景物（月光）；思念</t>
  </si>
  <si>
    <t>['朝云暮雨镇相随，去雁来人有返期。', '玉枕秪知长下泪，银灯空照不眠时。', '仰看明月翻含意，俯眄流波欲寄词。', '却忆初闻凤楼曲，教人寂寞复相思。']</t>
  </si>
  <si>
    <t>感兴</t>
  </si>
  <si>
    <t>清晨的云和傍晚的雨总是相伴，离去的大雁和归来的人各有归期。
玉制的枕头只知长久地流泪，银色的灯盏徒然照着无眠的时刻。
抬头望见明亮的月亮仿佛含着深意，低头凝视流水想要寄托词句。
回想起初次听到凤楼的乐曲，那让我更加感到寂寞和思念。</t>
  </si>
  <si>
    <t>欣赏自然景物（月亮，流水）;相思</t>
  </si>
  <si>
    <t>['无才多病分龙钟，不料虚名达九重。', '仰媿弹冠上华发，多慙拂镜理衰容。', '驰心北阙随芳草，极目南山望旧峰。', '桂树不能留野客，沙鸥出浦谩相逢。']</t>
  </si>
  <si>
    <t>恩命追入留别广陵故人</t>
  </si>
  <si>
    <t>我无才又多病，身体衰弱不堪，却不料这微不足道的名声竟传到了皇宫之中。
抬头仰望，愧对那为官而早生的白发，面对镜子，更是为自己衰老的容颜感到羞愧难当。
我的心神追随着那北方的宫殿，如同芳草一般连绵不绝，极目远眺，只见那南山的旧峰依旧矗立。
然而，桂树却无法留住我这漂泊的野客，只能与沙鸥在浦口偶然相逢，各自漂泊。</t>
  </si>
  <si>
    <t>思念友情；欣赏自然景物（芳草，南山）</t>
  </si>
  <si>
    <t>['情来对镜嬾梳头，暮雨萧萧庭树秋。', '莫怪阑干垂玉筯，只缘惆怅对银钩。']</t>
  </si>
  <si>
    <t>得阎伯钧书</t>
  </si>
  <si>
    <t>情感涌上心头，对着镜子懒得梳理秀发。
傍晚时分，秋雨潇潇，打在庭院的树木上。</t>
  </si>
  <si>
    <t>欣赏自然景物(秋雨)</t>
  </si>
  <si>
    <t>['尺素如残雪，结为双鲤鱼。', '欲知心里事，看取腹中书。']</t>
  </si>
  <si>
    <t>结素鱼贻友人</t>
  </si>
  <si>
    <t>信纸如同残冬的白雪，折叠成一对鲤鱼形状。
想要了解心中的秘密，只需看看信中的内容。</t>
  </si>
  <si>
    <t>没有休闲活动</t>
  </si>
  <si>
    <t>['心远浮云知不还，心云并在有无间。', '狂风何事相摇荡，吹向南山复北山。']</t>
  </si>
  <si>
    <t>偶居</t>
  </si>
  <si>
    <t>心志高远，远离尘世浮云，是否还会回归?
内心的情感如同云雾，时有时无，难以捉摸。</t>
  </si>
  <si>
    <t>没有休闲活动（表达宁静致远）</t>
  </si>
  <si>
    <t>['离人无语月无声，明月有光人有情。', '别后相思人似月，云间水上到层城。']</t>
  </si>
  <si>
    <t>明月夜留别</t>
  </si>
  <si>
    <t>离别的人默默无言，月亮也悄然无声。
明亮的月光照亮世间，而人却满怀深情。</t>
  </si>
  <si>
    <t>离别;描写自然景物（月亮）</t>
  </si>
  <si>
    <t>['百尺井栏上，数株桃已红。', '念君辽海北，抛妾宋家东。']</t>
  </si>
  <si>
    <t>春闺怨</t>
  </si>
  <si>
    <t>在那高高的井栏之上，已有几株桃花娇艳欲滴。
思念你远在辽海边的深处，而我被抛弃在宋家的东边。</t>
  </si>
  <si>
    <t>思念爱人;欣赏自然景物（桃树）</t>
  </si>
  <si>
    <t>['经时未架却，心绪乱纵横。', '已看云鬓散，更念木枯荣。', '鞞鼓喧行选，旌旗拂座隅。', '不覩河阳一县花，空见青山三两点。']</t>
  </si>
  <si>
    <t>经过了很长时间，某事（可能是指建筑、计划或期望中的事情）仍未完成或实现，这导致内心思绪纷乱，情感交织，难以平复。。
已经看到（或经历）了如云般散乱的发髻（可能象征着离别或衰败），更加思念和关注树木的荣枯（象征着时间的流逝和世事的变迁）。
战场上，战鼓轰鸣，声音响彻四方，士兵们在这样的氛围中行进选拔；旌旗随风飘扬，拂过座位的角落，展现出一种战时的紧张和庄重。
（在这里，“河阳一县花”可能象征着繁荣、美好或期望中的景象），但诗人却未能亲眼见到这样的美景；只看到稀疏的几座青山，显得格外孤寂和冷清。这句诗表达了诗人内心的失落和无奈，以及对美好事物的向往和未能实现的遗憾。</t>
  </si>
  <si>
    <t>观察自然景象（树木，青山，花朵）</t>
  </si>
  <si>
    <t>刘瑶</t>
  </si>
  <si>
    <t>刘氏瑶</t>
  </si>
  <si>
    <t>['槐花结子桐叶焦，单飞越鸟嗁青霄。', '翠轩辗云轻遥遥，燕脂泪迸红线条。', '瑶草歇芳心耿耿，玉佩无声画屏冷。', '朱弦暗断不见人，风动花枝月中影。', '青鸾脉脉西飞去，海阔天高不知处。']</t>
  </si>
  <si>
    <t>杂曲歌辞 暗别离</t>
  </si>
  <si>
    <t>槐树开花结果，梧桐叶却已枯黄，孤鸟独自飞翔在青空哀鸣。
翠绿的轩窗如云般轻轻摇曳，燕脂般的泪水滴落，划出红色的痕迹。
瑶草失去了芳香，内心忧虑，玉佩静默，画屏显得冷清。
琴弦悄然无声，因为无人弹奏，只有风吹过，花影在月光下摇曳。
青鸾深情地向西飞去，广阔天地间不知何处是归宿。</t>
  </si>
  <si>
    <t>离别；欣赏自然景物（槐树，梧桐，孤鸟，月光）</t>
  </si>
  <si>
    <t>刘媛</t>
  </si>
  <si>
    <t>刘氏媛</t>
  </si>
  <si>
    <t>['雨滴梧桐秋夜长，愁心和雨到昭阳。', '泪痕不学君恩断，拭却千行更万行。']</t>
  </si>
  <si>
    <t>相和歌辞 长门怨二首 一</t>
  </si>
  <si>
    <t>这是一首表达深沉哀愁和对往昔恩情的怀念之情的诗句。开篇“雨滴长门秋夜长”，设定了一个孤独、寂寞而又湿润的环境，通过细雨绵长的描写，渲染出一片萧瑟之气，反映了诗人内心的忧郁。长门在此不仅是物理空间，也象征着被遗忘和隔绝的心灵状态。</t>
  </si>
  <si>
    <t>欣赏自然景物（秋雨）；表达对过去的怀念</t>
  </si>
  <si>
    <t>刘云</t>
  </si>
  <si>
    <t>刘氏云</t>
  </si>
  <si>
    <t>['君恩不可见，妾岂如秋扇。', '秋扇尚有时，妾身永微贱。', '莫言朝花不复落，娇容几夺昭阳殿。']</t>
  </si>
  <si>
    <t>相和歌辞 倢伃怨</t>
  </si>
  <si>
    <t>皇上的恩情难以察觉，我岂能像秋扇被抛弃。
秋扇虽然有时会被遗忘，但我此生只会永远卑微。
不要说早晨的花朵不再凋零，我的美貌曾几何时几乎夺走昭阳殿的宠爱。</t>
  </si>
  <si>
    <t>['朝亦有所思，暮亦有所思。', '登楼望君处，蔼蔼萧关道。', '掩泪向浮云，谁知妾怀抱。', '玉井苍苔春院深，桐花落尽无人埽。']</t>
  </si>
  <si>
    <t>有所思</t>
  </si>
  <si>
    <t>早晨也在思念，傍晚也在思念。
登上高楼遥望你所在的地方，浓厚的云朵飘荡着飞翔。
云朵遮住了通往阳关的道路，傍晚时分又有谁知道我心中的情愫。
青苔覆盖的玉石井台，映衬着春天的庭院深深，桐花凋落却无人打扫。</t>
  </si>
  <si>
    <t>登高远眺；思念情人</t>
  </si>
  <si>
    <t>['天汉凉秋夜，澄澄一镜明。', '山空猨屡啸，林静鹊频惊。']</t>
  </si>
  <si>
    <t>望月</t>
  </si>
  <si>
    <t>秋天的银河夜晚格外清凉，明亮如镜的天空清澈如洗。
寂静的山中猿猴不断长啸，宁静的树林里仙鹤频频被惊动。</t>
  </si>
  <si>
    <t>赏秋；欣赏自然景物（天空、树林）</t>
  </si>
  <si>
    <t>田娥</t>
  </si>
  <si>
    <t>['携手共惜芳菲节，莺啼锦花满城阙。', '行乐逶迤念容色，色衰祗恐君恩歇。', '凤笙龙管白日阴，盈亏自感青天月。']</t>
  </si>
  <si>
    <t>杂曲歌辞 携手曲</t>
  </si>
  <si>
    <t>手挽着手珍惜这芬芳的季节，黄莺啼叫，锦绣般的花朵装点满城。
游乐时拖延着脚步想起你的容貌，只怕容颜衰老后，你的恩宠会减退。
白天里，凤笙龙管的音乐声中天色渐暗，我看着月亮的圆缺，感慨万千。</t>
  </si>
  <si>
    <t>游乐；（担心容颜衰退）</t>
  </si>
  <si>
    <t>['春至偏无兴，秋来秪是眠。']</t>
  </si>
  <si>
    <t>春天到来我却没有兴致，秋天来了我只是沉睡。</t>
  </si>
  <si>
    <t>姚月华</t>
  </si>
  <si>
    <t>女诗人、才女</t>
  </si>
  <si>
    <t>姚氏月华</t>
  </si>
  <si>
    <t>['春水悠悠春水绿，对此思君泪相续。', '羞将离恨向东风，理尽秦筝不成曲。']</t>
  </si>
  <si>
    <t>相和歌辞 怨诗二首 一</t>
  </si>
  <si>
    <t>春天的江水缓缓流淌，岸边青草一片翠绿。
面对这美景，我不禁思念起你，泪水不断落下。</t>
  </si>
  <si>
    <t>欣赏自然景物（江水，青草）；思念亲人；弹琴</t>
  </si>
  <si>
    <t>['与君形影分胡越，玉枕终年对离别。', '登台北望烟雨深，回身泣向寥天月。']</t>
  </si>
  <si>
    <t>相和歌辞 怨诗二首 二</t>
  </si>
  <si>
    <t>我与你如同分隔在吴越两地，长久以来只能玉枕独眠面对离别。
站在北台遥望那深远的烟雨，转身时泪水涟涟，对着寂静的夜空和明月哭泣。</t>
  </si>
  <si>
    <t>描写自然景物（烟，雨）；思念亲人</t>
  </si>
  <si>
    <t>['妾生兮不辰，盛年兮逢屯。', '寒暑兮心结，夙夜兮眉颦。', '循环兮不息，如彼兮车轮。', '车轮兮可歇，妾心兮焉伸。', '杂沓兮无绪，如彼兮丝棼。', '丝棼兮可理，妾心兮焉分。', '空闺兮岑寂，妆阁兮生尘。', '萱草兮徒树，兹忧兮岂泯。', '幸逢兮君子，许结兮殷勤。', '分香兮翦发，赠玉兮共珍。', '指天兮结誓，愿为兮一身。', '所遭兮多舛，玉体兮难亲。', '损餐兮减寝，带缓兮罗裙。', '菱鉴兮慵启，博𬬻兮焉熏。', '整袜兮欲举，塞路兮荆榛。', '逢人兮欲语，鞈匝兮顽嚚。', '烦冤兮凭胸，何时兮可论。', '愿君兮见察，妾死兮何瞋。']</t>
  </si>
  <si>
    <t>怨诗效徐淑体</t>
  </si>
  <si>
    <t>我出生啊，时运不佳，正值青春年华，却遭遇了艰难困苦。
无论是寒冬还是酷暑，我的心都纠结难解，从早到晚，眉头紧锁，忧愁不断。
这苦难啊，像车轮一样循环不息，永无终止。
车轮尚且可以停歇，但我的心结又怎能舒展呢？
思绪纷乱如麻，错综复杂，就像那缠绕在一起的乱丝。
乱丝尚且可以梳理清楚，但我的心事又怎能分辨得明呢？
空荡荡的闺房寂静无声，梳妆的楼阁也落满了灰尘。
虽然种下了忘忧的萱草，但这份忧愁又怎能消除呢？
有幸遇到了君子，我们深情相约，彼此殷勤相待。
我剪下一缕头发，分给你一缕香气，我们互赠玉佩，共同珍视这份情谊。
我们指着苍天发誓，愿意为彼此献出一生。
然而命运多舛，我们难以亲近彼此的身体。
我因为思念而食欲不振，夜不能寐，衣带渐宽，罗裙也变得宽松。
菱花镜懒得打开，香炉也懒得点燃。。
想要整理行装出发，却发现道路被荆棘和杂草堵塞。</t>
  </si>
  <si>
    <t>['金刀翦紫羢，与郎作轻履。', '愿化双仙凫，飞来入闺里。']</t>
  </si>
  <si>
    <t>制履赠杨达</t>
  </si>
  <si>
    <t>用金刀裁剪紫色的细绒，为心上人制作一双轻巧的鞋子。
我愿变成一双美丽的仙鸳鸯，飞进他的闺房之中。</t>
  </si>
  <si>
    <t>['银烛清尊久延伫，出门入门天欲曙。', '月落星稀竟不来，烟柳胧朣鹊飞去。']</t>
  </si>
  <si>
    <t>有期不至</t>
  </si>
  <si>
    <t>银烛高照，清酒满樽，已经等待了许久。从门外走到门里，天色即将破晓。月亮已经落下，星星稀疏，却依然没有到来
烟雾笼罩，柳树模糊，鹊鸟飞走了</t>
  </si>
  <si>
    <t>欣赏自然景物（月亮，星星）</t>
  </si>
  <si>
    <t>['梧桐叶下黄金井，横架辘轳牵素绠。', '美人初起天未明，手拂银瓶秋水冷。']</t>
  </si>
  <si>
    <t>楚妃怨</t>
  </si>
  <si>
    <t>梧桐树下的金井映照着月光，横跨井边的辘轳牵引着白色的绳索。
美丽的女子在黎明前起身，手握冰冷如秋水的银瓶。</t>
  </si>
  <si>
    <t>欣赏自然景物（梧桐树，月光）</t>
  </si>
  <si>
    <t>张夫人</t>
  </si>
  <si>
    <t>楚州山阳</t>
  </si>
  <si>
    <t>诗人、士大夫妻女</t>
  </si>
  <si>
    <t>“大历十才子”之一吉中孚妻子</t>
  </si>
  <si>
    <t>吉中孚妻张氏</t>
  </si>
  <si>
    <t>['拜新月，拜月出堂前。', '暗魄深笼桂，虚弓未引弦。', '拜新月，拜月妆楼上。', '鸾镜未安台，蛾眉已相向。', '拜新月，拜月不胜情，庭前风露清。', '月临人自老，望月更长生。', '东家阿母亦拜月，一拜一悲声断绝。', '昔年拜月逞容仪，如今拜月双泪垂。', '回看众女拜新月，却忆红闺年少时。']</t>
  </si>
  <si>
    <t>杂曲歌辞 拜新月</t>
  </si>
  <si>
    <t>此诗描绘了一个拜月的场景，通过对比昔日与今日的拜月情形，表达了时光易逝、人事变迁的感慨。开篇“拜新月，拜月出堂前”直接带领读者进入拜月之礼，"暗魄初笼桂，虚弓未引弦"则描绘出明月初升的景象，并以此作为背景，烘托出主人公对月的情怀。</t>
  </si>
  <si>
    <t>欣赏自然景物（月亮）；表达对时光流逝的感慨</t>
  </si>
  <si>
    <t>['辘轳晓转素丝绠，桐声夜落苍苔塼。', '涓涓吹溜若时雨，濯濯佳蔬非用天。', '丈夫不解此中意，抱瓮当时徒自贤。']</t>
  </si>
  <si>
    <t>古意</t>
  </si>
  <si>
    <t>这首诗描绘了一幅静谧的夜晚景象，通过细腻的笔触展现了诗人对家园和自然之美的深切感受。
"辘轳晓转素丝绠" 一句，以运转的织机声响开篇，传达出清晨家庭生活的温馨与忙碌。"桐声夜落苍苔塼" 则描写了夜幕降临时，桐叶在风中轻轻摇曳的声音，这种声音往往伴随着露水滴落，营造了一种清凉而又略带哀愁的氛围。
接下来的 "涓涓吹溜若时雨" 和 "濯濯佳蔬非用天" 两句，更是以细腻的笔触描绘出夜间微弱的风声和露水滴落的情景。这里的“涓涓”、“濯濯”都是形容声音的小词，通过这些生动的描述，使人仿佛能够听到那种轻柔而连续的声音，从而感受到诗中所蕴含的宁静与淡雅。</t>
  </si>
  <si>
    <t>欣赏自然景物</t>
  </si>
  <si>
    <t>['霭霭芳春朝，雪絮起青条。', '或值花同舞，不因风自飘。', '过尊浮绿醑，拂幌缀红绡。', '那用持愁玩，春怀不自聊。']</t>
  </si>
  <si>
    <t>柳絮</t>
  </si>
  <si>
    <t>晨雾弥漫的春日清晨，雪花般的柳絮从青翠的枝条上飘起。
它们有时随花瓣一同舞动，并非全因风的吹拂而飘扬。
在酒杯中浮着绿色的美酒，红绡轻拂过帷幔，点缀其间。
何须借柳絮来寄托忧愁，春日情怀本就难以平静自持。</t>
  </si>
  <si>
    <t>欣赏自然景物（柳絮）;饮酒</t>
  </si>
  <si>
    <t>['今朝妆阁前，拾得旧花钿。', '粉汚痕犹在，尘侵色尚鲜。', '曾经纤手里，拈向翠眉边。', '能助千金笑，如何忍弃捐。']</t>
  </si>
  <si>
    <t>拾得韦氏花钿以诗寄赠</t>
  </si>
  <si>
    <t>今早于梳妆台前，无意间捡到昔日的花钿。
脂粉的污渍痕迹尚存，尽管尘埃已侵蚀，色泽却依旧鲜艳。
它曾被一双纤细的手拈起，轻轻置于翠绿的眉梢旁。
这花钿能为佳人增添千金难买的笑容，又怎忍心将其抛弃呢？</t>
  </si>
  <si>
    <t>['畴昔鸳鸯侣，朱门贺客多。', '如今无此事，好去莫相过。']</t>
  </si>
  <si>
    <t>诮喜鹊</t>
  </si>
  <si>
    <t>昔日我们是如鸳鸯般的情侣，府邸门前祝贺的宾客众多。
现在已无那样的热闹景象，你还是不要再来找我了。</t>
  </si>
  <si>
    <t>['游蜂乍起惊落墀，黄鸟衔来却上枝。', '临风重回首，掩泪向庭花。', '镜中春色老，枕前秋夜长。']</t>
  </si>
  <si>
    <t>蜜蜂突然飞起，惊动了地上的落花，黄鹂鸟衔着花瓣又飞上了树枝。
面对着风，我再次回过头去，含泪注视着庭院中的花朵。
镜中的春色已显衰老，枕边的秋夜显得格外漫长。</t>
  </si>
  <si>
    <t>欣赏自然景物（蜜蜂、落花、黄鹂）；</t>
  </si>
  <si>
    <t>宝历宫人</t>
  </si>
  <si>
    <t>宫人</t>
  </si>
  <si>
    <t>['宝帐香重重，一双红芙蓉。']</t>
  </si>
  <si>
    <t>华丽的帷帐中香气缭绕，一对红色的芙蓉花。</t>
  </si>
  <si>
    <t>赏花（芙蓉花）</t>
  </si>
  <si>
    <t>步非烟</t>
  </si>
  <si>
    <t>晚唐</t>
  </si>
  <si>
    <t>歌妓、姬妾</t>
  </si>
  <si>
    <t>河南功曹武公业妾</t>
  </si>
  <si>
    <t>['绿惨双蛾不自持，只缘幽恨在新诗。', '郎心应似琴心怨，脉脉春情更泥谁。']</t>
  </si>
  <si>
    <t>荅赵子</t>
  </si>
  <si>
    <t>她愁眉苦脸难以自控，只因心中深藏的新诗触动了幽怨。
想必郎君的心就像琴弦般满载着哀怨，那含蓄的春情又该向谁倾诉呢？</t>
  </si>
  <si>
    <t>['无力严妆倚绣栊，暗题蝉锦思难穷。', '近来赢得伤春病，柳弱花敧怯晓风。']</t>
  </si>
  <si>
    <t>又荅赵象独坐</t>
  </si>
  <si>
    <t>无力打扮自己，斜倚在雕花窗前，悄悄地在丝织品上题写相思之情，思绪无穷无尽。
最近我因伤感春天的离去而病倒，柳树柔弱，花朵倾斜，连早晨的微风都让我感到害怕。</t>
  </si>
  <si>
    <t>['画簷春燕须同宿，兰浦双鸳肯独飞。', '长恨桃源诸女伴，等闲花里送郎归。']</t>
  </si>
  <si>
    <t>寄怀</t>
  </si>
  <si>
    <t>燕子在画檐下春天里必须成双共宿
鸳鸯在兰浦中怎肯独自飞翔</t>
  </si>
  <si>
    <t>观看自然景物（燕子）</t>
  </si>
  <si>
    <t>['相思只恨难相见，相见还愁却别君。', '愿得化为松上鹤，一双飞去入行云。']</t>
  </si>
  <si>
    <t>荅赵象</t>
  </si>
  <si>
    <t>深深的思念只因难以相见，一旦相见却又担忧离别。
我渴望能化身为松树上的仙鹤，与你一同展翅飞入天边的云层。</t>
  </si>
  <si>
    <t>晁采</t>
  </si>
  <si>
    <t>['花笺制叶寄郎边，的的寻鱼为妾传。', '幷蒂已看灵鹊报，倩郎早觅买花船。']</t>
  </si>
  <si>
    <t>寄文茂</t>
  </si>
  <si>
    <t>用精美的信纸写信给远方的情郎，希望能有鱼儿传递这情书给她。
已经看到成双成对的喜鹊报喜，希望情郎尽快准备船只去采买鲜花。</t>
  </si>
  <si>
    <t>给情郎寄信</t>
  </si>
  <si>
    <t>['珍簟生凉夜漏余，梦中恍惚觉来初。', '魂离不得空成病，面见无由浪寄书。', '窗外江村钟响绝，枕边梧叶雨声疎。', '此时最是思君处，肠断寒猨定不如。']</t>
  </si>
  <si>
    <t>秋日再寄</t>
  </si>
  <si>
    <t>夏夜凉意透入珍贵竹席，滴漏声残余，梦境朦胧刚醒来。
梦中的我魂魄无法离开，只能空自生病，想写信给你却无法相见。
窗外江边村落的钟声已停，枕边梧桐叶在稀疏的雨声中摇曳。
此刻正是我深深思念你的时候，心如刀绞，恐怕连寒猿也无法比拟这愁苦。</t>
  </si>
  <si>
    <t>['思君远别妾心愁，踏翠江边送画舟。', '欲待相看迟此别，只忧红日向西流。']</t>
  </si>
  <si>
    <t>春日送夫之长安</t>
  </si>
  <si>
    <t>我思念远方的你，心中充满忧虑，独自来到江边，为你的画舫送行。</t>
  </si>
  <si>
    <t>饯别情郎</t>
  </si>
  <si>
    <t>['窗前细雨日啾啾，妾在闺中独自愁。', '何事玉郎久离别，忘忧总对岂忘忧。']</t>
  </si>
  <si>
    <t>雨中忆夫 一</t>
  </si>
  <si>
    <t>窗前细雨不停滴，闺中女子独自伤悲。
为何心上人长久分离，面对忘忧草怎能忘却忧愁。</t>
  </si>
  <si>
    <t>['春风送雨过窗东，忽忆良人在客中。', '安得妾身今似雨，也随风去与郎同。']</t>
  </si>
  <si>
    <t>雨中忆夫 二</t>
  </si>
  <si>
    <t>春风吹着雨经过窗户东边，忽然想起远方的亲人正在他乡。
我多么希望此刻自己能像这雨水一样，随风而去与你相伴。</t>
  </si>
  <si>
    <t>观看自然现象（下雨）；思念情郎</t>
  </si>
  <si>
    <t>['侬既剪云鬟，郎亦分丝发。', '觅向无人处，绾作同心结。']</t>
  </si>
  <si>
    <t>子夜歌十八首 一</t>
  </si>
  <si>
    <t>你已经剪去了如云的秀发，
我也割舍了自己的一缕青丝。</t>
  </si>
  <si>
    <t>['夜夜不成寐，拥被啼终夕。', '郎不信侬时，但看枕上迹。']</t>
  </si>
  <si>
    <t>子夜歌十八首 二</t>
  </si>
  <si>
    <t>['何时得成匹，离恨不复牵。', '金针刺菡萏，夜夜得见莲。']</t>
  </si>
  <si>
    <t>子夜歌十八首 三</t>
  </si>
  <si>
    <t>什么时候才能结为伴侣，让离别的愁苦不再牵绊。
用金针细细绣出荷花，每天夜晚都能看到莲花的美丽。</t>
  </si>
  <si>
    <t>绣花；思念情郎</t>
  </si>
  <si>
    <t>['相逢逐凉候，黄花忽复香。', '颦眉腊月露，愁杀未成霜。']</t>
  </si>
  <si>
    <t>子夜歌十八首 四</t>
  </si>
  <si>
    <t>我们在清凉的时候相遇，菊花突然又散发出香气。
在寒冷的腊月，她皱着眉头，仿佛露珠般忧郁，未结成霜的哀愁深深刺痛人心。</t>
  </si>
  <si>
    <t>['明窗弄玉指，指甲如水晶。', '翦之特寄郎，聊当携手行。']</t>
  </si>
  <si>
    <t>子夜歌十八首 五</t>
  </si>
  <si>
    <t>['寄语闺中娘，颜色不常好。', '含笑对棘实，欢娱须是枣。']</t>
  </si>
  <si>
    <t>子夜歌十八首 六</t>
  </si>
  <si>
    <t>我寄语闺中的女子，你的容貌并非总是美好。
面对生活中的困难，要用微笑去接纳，快乐就像红枣般甜蜜。</t>
  </si>
  <si>
    <t>给友人写信</t>
  </si>
  <si>
    <t>['良会终有时，劝郎莫得怒。', '姜蘖畏春蚕，要绵须辛苦。']</t>
  </si>
  <si>
    <t>子夜歌十八首 七</t>
  </si>
  <si>
    <t>美好的相聚总会有结束的时候，劝告你爱人不要轻易发怒。
就像姜和蘖害怕春天的蚕，想要得到丝绵就必须经历辛苦的劳作。</t>
  </si>
  <si>
    <t>['醉梦幸逢郎，无奈乌哑哑。', '中山如有酒，敢借千金价。']</t>
  </si>
  <si>
    <t>子夜歌十八首 八</t>
  </si>
  <si>
    <t>在醉梦中幸运地遇见了心上人
却无奈听到乌鸦嘈杂的叫声</t>
  </si>
  <si>
    <t>['信使无虚日，玉酝寄盈觥。', '一年一日雨，底事太多晴。']</t>
  </si>
  <si>
    <t>子夜歌十八首 九</t>
  </si>
  <si>
    <t>信使每天都忙碌，美酒满满斟入杯。
一年中只有一天降雨，为何晴天如此之多。</t>
  </si>
  <si>
    <t>饮酒</t>
  </si>
  <si>
    <t>['绣房拟会郎，四窗日离离。', '手自施屏障，恐有女伴窥。']</t>
  </si>
  <si>
    <t>子夜歌十八首 十</t>
  </si>
  <si>
    <t>绣房中女子期待与郎君相会
四扇窗户洒满明亮的阳光</t>
  </si>
  <si>
    <t>['相思百余日，相见苦无期。', '褰裳摘藕花，要莲敢恨池。']</t>
  </si>
  <si>
    <t>子夜歌十八首 十一</t>
  </si>
  <si>
    <t>长久以来心中充满思念，但相见的日子却遥遥无期。
提起衣摆去摘莲藕花，想要亲近莲花，怎会因为池水而心生怨恨。</t>
  </si>
  <si>
    <t>采花；思念情郎</t>
  </si>
  <si>
    <t>['金盆盥素手，焚香诵普门。', '来生何所愿，与郎为一身。']</t>
  </si>
  <si>
    <t>子夜歌十八首 十二</t>
  </si>
  <si>
    <t>她用金盆洗净双手，点燃香火诵读《普门品》。
来世的愿望是什么呢？只希望能和你合为一人。</t>
  </si>
  <si>
    <t>['花池多芳水，玉杯挹赠郎。', '避人藏袖里，湿却素罗裳。']</t>
  </si>
  <si>
    <t>子夜歌十八首 十三</t>
  </si>
  <si>
    <t>花池中满是芬芳的清水，
我用玉杯盛着，想赠予心上人。</t>
  </si>
  <si>
    <t>赏水；思念情郎</t>
  </si>
  <si>
    <t>['感郎金针赠，欲报物俱轻。', '一双连素缕，与郎聊定情。']</t>
  </si>
  <si>
    <t>子夜歌十八首 十四</t>
  </si>
  <si>
    <t>感激郎君赠送的金针，觉得世间万物都变得轻如鸿毛。
用这根金针编织成一双连着手势的素色线，借此向郎君表达我的心意。</t>
  </si>
  <si>
    <t>['寒风响枯木，通夕不得卧。', '早起遣问郎，昨宵何以过。']</t>
  </si>
  <si>
    <t>子夜歌十八首 十五</t>
  </si>
  <si>
    <t>寒冷的风摇动着枯萎的树木，整夜无法入睡。
清晨起来派人询问郎君，昨晚是如何度过的。</t>
  </si>
  <si>
    <t>['得郎日嗣音，令人不可覩。', '熊胆磨作墨，书来字字苦。']</t>
  </si>
  <si>
    <t>子夜歌十八首 十六</t>
  </si>
  <si>
    <t>['轻巾手自制，颜色烂含桃。', '先怀侬袖里，然后约郎腰。']</t>
  </si>
  <si>
    <t>子夜歌十八首 十七</t>
  </si>
  <si>
    <t>['侬赠绿丝衣，郎遗玉钩子。', '即欲系侬心，侬思著郎体。']</t>
  </si>
  <si>
    <t>子夜歌十八首 十八</t>
  </si>
  <si>
    <t>崔氏</t>
  </si>
  <si>
    <t>士大夫妻女</t>
  </si>
  <si>
    <t>校书郎卢某妻</t>
  </si>
  <si>
    <t>['不怨卢郎年纪大，不怨卢郎官职卑。', '自恨妾身生较晚，不及卢郎年少时。']</t>
  </si>
  <si>
    <t>述怀</t>
  </si>
  <si>
    <t>我不怪怨卢郎年纪已大
也不怪怨卢郎官位不高</t>
  </si>
  <si>
    <t>崔莺莺</t>
  </si>
  <si>
    <t>['待月西厢下，迎风户半开。', '拂墙花影动，疑是玉人来。']</t>
  </si>
  <si>
    <t>荅张生</t>
  </si>
  <si>
    <t>在西厢房等待月亮升起，门半开着迎风摇曳。
墙边花影轻轻摇晃，仿佛是美人款步走来。</t>
  </si>
  <si>
    <t>赏月；赏花</t>
  </si>
  <si>
    <t>['自从销瘦减容光，万转千回嬾下床。', '不为傍人羞不起，为郎憔悴却羞郎。']</t>
  </si>
  <si>
    <t>寄诗</t>
  </si>
  <si>
    <t>自从我消瘦不再有往日的光彩，
无论怎样辗转反侧也懒得下床。</t>
  </si>
  <si>
    <t>['弃置今何道，当时且自亲。', '还将旧来意，怜取眼前人。']</t>
  </si>
  <si>
    <t>告绝诗</t>
  </si>
  <si>
    <t>如今被抛弃，又该怎样说呢？
当时的情谊，就姑且自己珍惜吧。</t>
  </si>
  <si>
    <t>德宗宫人</t>
  </si>
  <si>
    <t>['一入深宫里，无由得见春。', '题诗花叶上，寄与接流人。']</t>
  </si>
  <si>
    <t>题花叶诗</t>
  </si>
  <si>
    <t>一旦进入深深的皇宫中
就无法再见到春天了</t>
  </si>
  <si>
    <t>郭绍兰</t>
  </si>
  <si>
    <t>巨商任宗妻</t>
  </si>
  <si>
    <t>['我壻去重湖，临窗泣血书。', '殷勤凭燕翼，寄与薄情夫。']</t>
  </si>
  <si>
    <t>寄夫</t>
  </si>
  <si>
    <t>我的丈夫前往遥远的湖泊地区
他面对窗户，泪水如血写下书信</t>
  </si>
  <si>
    <t>思念丈夫</t>
  </si>
  <si>
    <t>红绡妓</t>
  </si>
  <si>
    <t>姬妾</t>
  </si>
  <si>
    <t>勋臣家妓</t>
  </si>
  <si>
    <t>['深洞莺啼恨阮郎，偷来花下解珠珰。', '碧云飘断音书绝，空倚玉箫愁凤皇。']</t>
  </si>
  <si>
    <t>忆崔生</t>
  </si>
  <si>
    <t>深洞中的黄莺悲鸣，仿佛在怨恨阮郎
她在花丛中偷偷摘下珠饰，心事重重</t>
  </si>
  <si>
    <t>侯氏</t>
  </si>
  <si>
    <t>边将张揆妻</t>
  </si>
  <si>
    <t>['暌离已是十秋强，对镜那堪重理妆。', '闻鴈几回修尺素，见霜先为制衣裳。', '开箱叠练先垂泪，拂杵调砧更断肠。', '绣作龟形献天子，愿教征客早还乡。']</t>
  </si>
  <si>
    <t>绣龟形诗</t>
  </si>
  <si>
    <t>分别已经长达十年，对着镜子怎忍心再次梳妆打扮。
多次听到大雁的叫声，想起要修书信传递思念；看到寒霜，就预感要开始缝制冬衣。
打开箱子，抚摸着丝绸，忍不住泪流满面；捣衣声中，心中的悲痛更加深切。
精心绣制了一只龟形图案，希望能献给天子，只愿能让在外征战的人早日回家。</t>
  </si>
  <si>
    <t>蒋氏</t>
  </si>
  <si>
    <t>吴越时湖州司法参军陆濛妻</t>
  </si>
  <si>
    <t>['平生偏好酒，劳尔劝吾餐。', '但得杯中满，时光度不难。']</t>
  </si>
  <si>
    <t>荅诸姊妹戒饮</t>
  </si>
  <si>
    <t>我一生都偏爱饮酒
朋友劳尔劝我吃饭</t>
  </si>
  <si>
    <t>开元宫人</t>
  </si>
  <si>
    <t>['沙场征戍客，寒苦若为眠。', '战袍经手作，知落阿谁边。', '蓄意多添线，含情更著绵。', '今生已过也，结取后生缘。']</t>
  </si>
  <si>
    <t>袍中诗</t>
  </si>
  <si>
    <t>李节度姬</t>
  </si>
  <si>
    <t>['囊裹真香谁见窃，鲛绡滴泪染成红。', '殷勤遗下轻绡意，好与情郎怀袖中。']</t>
  </si>
  <si>
    <t>书红绡帕 一</t>
  </si>
  <si>
    <t>谁会看见这香囊中的秘密香气？
鲛人之绡上滴落的泪痕染成了红色。</t>
  </si>
  <si>
    <t>['金珠富贵吾家事，常渴佳期乃寂寥。', '偶用志诚求雅合，良媒未必胜红绡。']</t>
  </si>
  <si>
    <t>书红绡帕 二</t>
  </si>
  <si>
    <t>我家的荣华富贵如同金珠般珍贵，常常渴望美好的时光却感到孤独寂寞。
我偶尔用真诚的心去寻找合适的伴侣，即使再好的媒人也不一定比红绡（红色的丝绸）更能促成美满。</t>
  </si>
  <si>
    <t>['门前画戟寻常设，堂上犀簪取次看。', '最是恼人情绪处，凤皇楼上月华寒。']</t>
  </si>
  <si>
    <t>会张生述怀</t>
  </si>
  <si>
    <t>门前常常摆放着画戟，堂上随意观赏着犀簪。
最让人烦恼的是那情愫，凤凰楼上传来清冷的月光。</t>
  </si>
  <si>
    <t>李玉箫</t>
  </si>
  <si>
    <t>宫女，乐伎</t>
  </si>
  <si>
    <t>前蜀后主王衍的宫女，乐伎</t>
  </si>
  <si>
    <t>['鸳鸯瓦上瞥然声，昼寝宫娥梦里惊。', '元是我王金弹子，海棠花下打流莺。']</t>
  </si>
  <si>
    <t>屋顶瓦片上的响声突然响起，白日里熟睡的宫女在梦中被惊醒。
原来是君王射出的金弹丸，旨在海棠花下驱赶那流动的黄莺。</t>
  </si>
  <si>
    <t>林氏</t>
  </si>
  <si>
    <t>济南</t>
  </si>
  <si>
    <t>薛元暧妻</t>
  </si>
  <si>
    <t>['他日初投杼，勤王在饮冰。', '有辞期不罚，积毁竟相仍。', '谪宦今何在，衔冤犹未胜。', '天涯分越徼，驿骑速毘陵。', '肠断腹非苦，书传写岂能。', '泪添江水远，心剧海云蒸。', '明月珠难识，甘泉赋可称。', '但将忠报主，何惧点青蝇。']</t>
  </si>
  <si>
    <t>送男左贬诗</t>
  </si>
  <si>
    <t>柳氏</t>
  </si>
  <si>
    <t>李生姬</t>
  </si>
  <si>
    <t>['杨柳枝，芳菲节，可恨年年赠离别。', '一叶随风忽报秋，纵使君来岂堪折。']</t>
  </si>
  <si>
    <t>荅韩翃</t>
  </si>
  <si>
    <t>孟氏</t>
  </si>
  <si>
    <t>寿春</t>
  </si>
  <si>
    <t>娼妓</t>
  </si>
  <si>
    <t>寿春妓，后归维扬万贞妻</t>
  </si>
  <si>
    <t>['可惜春时节，依前独自游。', '无端两行泪，长只对花流。']</t>
  </si>
  <si>
    <t>独游家园</t>
  </si>
  <si>
    <t>['谁家少年儿，心中暗自欺。', '不道终不可，可即恐郎知。']</t>
  </si>
  <si>
    <t>荅少年</t>
  </si>
  <si>
    <t>乔氏</t>
  </si>
  <si>
    <t>冯翊</t>
  </si>
  <si>
    <t>左司郎中知之妹</t>
  </si>
  <si>
    <t>['已漏风声罢，绳持也不禁。', '一从经落后，无复有贞心。']</t>
  </si>
  <si>
    <t>咏破帘</t>
  </si>
  <si>
    <t>任氏</t>
  </si>
  <si>
    <t>蜀尚书侯继图妻</t>
  </si>
  <si>
    <t>['拭翠敛蛾眉，郁郁心中事。', '搦管下庭除，书成相思字。', '此字不书石，此字不书纸。', '书在桐叶上，愿逐秋风起。', '天下有心人，尽解相思死。', '天下负心人，不识相思字。', '有心与负心，不知落何地。']</t>
  </si>
  <si>
    <t>书桐叶</t>
  </si>
  <si>
    <t>慎氏</t>
  </si>
  <si>
    <t>毗陵儒家女</t>
  </si>
  <si>
    <t>蕲春严灌夫妻</t>
  </si>
  <si>
    <t>['当时心事已相关，雨散云飞一饷间。', '便是孤帆从此去，不堪重上望夫山。']</t>
  </si>
  <si>
    <t>感夫诗</t>
  </si>
  <si>
    <t>天宝宫人</t>
  </si>
  <si>
    <t>['旧宠悲秋扇，新恩寄早春。', '聊题一片叶，将寄接流人。']</t>
  </si>
  <si>
    <t>题洛苑梧叶上</t>
  </si>
  <si>
    <t>['一叶题诗出禁城，谁人酬和独含情。', '自嗟不及波中叶，荡漾乘春取次行。']</t>
  </si>
  <si>
    <t>又题洛苑梧叶上</t>
  </si>
  <si>
    <t>赏叶</t>
  </si>
  <si>
    <t>王氏</t>
  </si>
  <si>
    <t>太原</t>
  </si>
  <si>
    <t>永福潘令妻</t>
  </si>
  <si>
    <t>['何事潘郎恋别筵，欢情未断妾心悬。', '汰王滩下相思处，猨叫山山月满船。']</t>
  </si>
  <si>
    <t>书石壁</t>
  </si>
  <si>
    <t>诗词的诗意主要表达了离别时的思念之情。作者通过描绘离别宴席上的场景和在相思之处的景象，表达了他对恋人的深深思念之情。</t>
  </si>
  <si>
    <t>参加宴会</t>
  </si>
  <si>
    <t>王霞卿</t>
  </si>
  <si>
    <t>蓝田</t>
  </si>
  <si>
    <t>韩嵩妾</t>
  </si>
  <si>
    <t>['春来引步暂寻游，愁见风光倚寺楼。', '正好开怀对烟月，双眉不觉自如钩。']</t>
  </si>
  <si>
    <t>题唐安寺阁壁</t>
  </si>
  <si>
    <t>赏月</t>
  </si>
  <si>
    <t>['君是烟霄折桂身，圣朝方切用儒珍。', '正堪西上文场战，空向途中泥妇人。']</t>
  </si>
  <si>
    <t>荅郑殷彝</t>
  </si>
  <si>
    <t>王韫秀</t>
  </si>
  <si>
    <t>太原祁县</t>
  </si>
  <si>
    <t>元载妻，王嗣忠女</t>
  </si>
  <si>
    <t>['路扫饥寒迹，天哀志气人。', '休零离别泪，携手入西秦。']</t>
  </si>
  <si>
    <t>同夫游秦</t>
  </si>
  <si>
    <t>['相国已随麟阁贵，家风第一右丞诗。', '笄年解笑鸣机妇，耻见苏秦富贵时。']</t>
  </si>
  <si>
    <t>夫入相寄姨妹</t>
  </si>
  <si>
    <t>['楚竹燕歌动画梁，春兰重换舞衣裳。', '公孙开阁招嘉客，知道浮荣不久长。']</t>
  </si>
  <si>
    <t>喻夫阻客</t>
  </si>
  <si>
    <t>楚竹和燕歌在梁县舞动，
春兰再次更换衣裳。
公孙开阁欢迎贵客，
知道浮华不能长久。</t>
  </si>
  <si>
    <t>魏氏</t>
  </si>
  <si>
    <t>巨鹿</t>
  </si>
  <si>
    <t>魏求己妹</t>
  </si>
  <si>
    <t>['浮萍依绿水，弱茑寄青松。', '与君结大义，移天得所从。', '翰林无双鸟，劒水不分龙。', '谐和类琴瑟，坚固同胶漆。', '义重恩欲深，夷险贵如一。', '本自身不令，积多婴痛疾。', '朝夕倦床枕，形体耻巾栉。', '游子倦风尘，从官初解巾。', '束装赴南郢，脂驾出西秦。', '比翼终难遂，衔雌苦未因。', '徒悲枫岸远，空对柳园春。', '男儿不重旧，丈夫多好新。', '新人喜新聘，朝朝临粉镜。', '两鸳固无比，双蛾谁与竞。', '讵怜愁思人，衔啼嗟薄命。', '蕣华不足恃，松枝有余劲。', '所愿好九思，勿令亏百行。']</t>
  </si>
  <si>
    <t>赠外</t>
  </si>
  <si>
    <t>武后宫人</t>
  </si>
  <si>
    <t>['此别难重陈，花飞复恋人。', '来时梅覆雪，去日柳含春。', '物候催行客，归途淑气新。', '剡川今已远，魂梦暗相亲。']</t>
  </si>
  <si>
    <t>离别难</t>
  </si>
  <si>
    <t>僖宗宫人</t>
  </si>
  <si>
    <t>['玉烛制袍夜，金刀呵手裁。', '锁寄千里客，锁心终不开。']</t>
  </si>
  <si>
    <t>金锁诗</t>
  </si>
  <si>
    <t>宣宗宫人</t>
  </si>
  <si>
    <t>['流水何太急，深宫尽日闲。', '殷勤谢红叶，好去到人间。']</t>
  </si>
  <si>
    <t>题红叶</t>
  </si>
  <si>
    <t>薛瑶</t>
  </si>
  <si>
    <t>东明国</t>
  </si>
  <si>
    <t>郭振元妾</t>
  </si>
  <si>
    <t>['化云心兮思淑贞，洞寂灭兮不见人。', '瑶草芳兮思芬蒀，将奈何兮青春。']</t>
  </si>
  <si>
    <t>谣</t>
  </si>
  <si>
    <t>薛媛</t>
  </si>
  <si>
    <t>濠梁</t>
  </si>
  <si>
    <t>南楚材妻</t>
  </si>
  <si>
    <t>['欲下丹青笔，先拈宝镜寒。', '已经颜索寞，渐觉鬓凋残。', '泪眼描将易，愁肠写出难。', '恐君浑忘却，时展画图看。']</t>
  </si>
  <si>
    <t>写真寄夫</t>
  </si>
  <si>
    <t/>
  </si>
  <si>
    <t>薛馧</t>
  </si>
  <si>
    <t>河中宝鼎</t>
  </si>
  <si>
    <t>薛彦辅孙女</t>
  </si>
  <si>
    <r>
      <rPr>
        <sz val="11"/>
        <color rgb="FFFF0000"/>
        <rFont val="宋体"/>
        <charset val="134"/>
        <scheme val="minor"/>
      </rPr>
      <t>['艳阳灼灼河洛神，珠帘绣户青楼春。', '能弹箜篌弄纤指，愁杀门前少年子。', '笑开一面红粉妆，东园几树桃花死。', '朝理曲，暮理曲，独坐窗前一片玉。', '行也娇，坐也娇，见之令人魂魄销。', '堂前锦褥红地</t>
    </r>
    <r>
      <rPr>
        <sz val="11"/>
        <color rgb="FFFF0000"/>
        <rFont val="微软雅黑"/>
        <charset val="134"/>
      </rPr>
      <t>𬬻</t>
    </r>
    <r>
      <rPr>
        <sz val="11"/>
        <color rgb="FFFF0000"/>
        <rFont val="宋体"/>
        <charset val="134"/>
        <scheme val="minor"/>
      </rPr>
      <t>，绿沈香榼倾屠苏。', '解佩时时歇歌管，芙蓉帐里兰麝满。', '晚起罗衣香不断，灭烛每嫌秋夜短。']</t>
    </r>
  </si>
  <si>
    <t>赠郑女郎</t>
  </si>
  <si>
    <t>['昨夜巫山中，失却阳台女。', '朝来香阁里，独伴楚王语。']</t>
  </si>
  <si>
    <t>['昔别容如玉，今来鬓若丝。', '泪痕应共见，肠断阿谁知。']</t>
  </si>
  <si>
    <t>赠故人</t>
  </si>
  <si>
    <t>['寂寞相思处，雕梁落燕泥。']</t>
  </si>
  <si>
    <t>杨容华</t>
  </si>
  <si>
    <t>华阴</t>
  </si>
  <si>
    <t>杨炯侄女</t>
  </si>
  <si>
    <t>['啼鸟惊眠罢，房栊乘晓开。', '凤钗金作缕，鸾镜玉为台。', '妆似临池出，人疑向月来。', '自怜终不见，欲去复裴回。']</t>
  </si>
  <si>
    <t>新妆诗</t>
  </si>
  <si>
    <t>张立本女</t>
  </si>
  <si>
    <t>草场官张立本女</t>
  </si>
  <si>
    <t>['危冠广袖楚宫妆，独步闲庭逐夜凉。', '自把玉簪敲砌竹，清歌一曲月如霜。']</t>
  </si>
  <si>
    <t>诗</t>
  </si>
  <si>
    <t>宫中散步</t>
  </si>
  <si>
    <t>张氏</t>
  </si>
  <si>
    <t>袁州</t>
  </si>
  <si>
    <t>彭伉妻</t>
  </si>
  <si>
    <t>['久无音信到罗帏，路远迢迢遣问谁。', '闻君折得东堂桂，折罢那能不暂归。']</t>
  </si>
  <si>
    <t>寄夫 一</t>
  </si>
  <si>
    <t>['驿使今朝过五湖，殷勤为我报狂夫。', '从来夸有龙泉劒，试割相思得断无。']</t>
  </si>
  <si>
    <t>寄夫 二</t>
  </si>
  <si>
    <t>张文姬</t>
  </si>
  <si>
    <t>鲍参军妻</t>
  </si>
  <si>
    <t>['溶溶溪口云，才向溪中吐。', '不复归溪中，还作溪中雨。']</t>
  </si>
  <si>
    <t>溪口云</t>
  </si>
  <si>
    <t>这是一首非常有特色的诗，它以简洁明快的语言和生动的意象，描绘了溪口的云彩变化多端的特点。 首句“溶溶溪口云，才向溪中吐”，诗人以溪口的云彩为切入点，描绘了云彩在溪口流动，开始只是静静地漂浮，慢慢地向溪中靠近，仿佛是在向溪水倾诉着自己的心事。这里的“溶溶”二字，形象地描绘出了云彩在溪口流动的宽广和柔和，而“才向溪中吐”则生动地表现了云彩逐渐靠近溪水的动态。 接下来，“不复归溪中，还作溪中雨”，诗人笔锋一转，描绘了云彩离开溪中后，化作溪水的雨滴的情景。这里的“不复归溪中”表明云彩已经离开了溪水，而“还作溪中雨”则描绘了云彩化作雨滴的情景，表现出云彩与溪水之间的密切关系。 这首诗的意境深远，通过描绘云彩的变化，表达了诗人对自然现象的观察和思考。同时，诗中也蕴含着一种哲理，即事物之间的相互影响和转化。诗人通过云彩与溪水的联系，表达了对自然规律的认知和理解。 此外，这首诗的语言简练明快，意象生动形象，给人留下深刻的印象。诗人通过细腻的描绘和生动的比喻，将云彩与溪水之间的联系表现得淋漓尽致，同时也展示了诗人对自然现象的敏锐观察和深刻思考。 总的来说，这首诗是一首富有哲理和美感的诗篇，它以简洁明快的语言和生动的意象，表达了对自然现象的观察和思考，同时也展示了诗人的艺术才华和文学素养。</t>
  </si>
  <si>
    <t>欣赏自然景物（溪水、云）</t>
  </si>
  <si>
    <t>['此君临此池，枝低水相近。', '碧色绿波中，日日流不尽。']</t>
  </si>
  <si>
    <t>池上竹</t>
  </si>
  <si>
    <t>这位君子伫立池畔，
枝条低垂轻拂水面。
碧绿身姿融入清波，
日复一日流淌不倦。</t>
  </si>
  <si>
    <t>欣赏自然景物（河流）</t>
  </si>
  <si>
    <t>['沙头一水禽，鼓翼扬清音。', '只待高风便，非无云汉心。']</t>
  </si>
  <si>
    <t>沙上鹭</t>
  </si>
  <si>
    <t>欣赏自然景物（鹭）</t>
  </si>
  <si>
    <t>['绿影竞扶疎，红姿相照灼。', '不学桃李花，乱向春风落。']</t>
  </si>
  <si>
    <t>双槿树</t>
  </si>
  <si>
    <t>翠绿枝叶争相舒展，
嫣红花影交相辉映。
不屑效仿桃李俗艳，
岂肯随风零落飘零。</t>
  </si>
  <si>
    <t>欣赏自然景物（树）</t>
  </si>
  <si>
    <t>赵氏1</t>
  </si>
  <si>
    <t>寇坦母</t>
  </si>
  <si>
    <t>赵氏2</t>
  </si>
  <si>
    <t>洹水</t>
  </si>
  <si>
    <t>杜羔妻</t>
  </si>
  <si>
    <t>赵氏3</t>
  </si>
  <si>
    <t>南海</t>
  </si>
  <si>
    <t>与房千里有交集</t>
  </si>
  <si>
    <t>赵氏</t>
  </si>
  <si>
    <t>['郁蒸夏将半，暑气扇飞阁。', '骤雨满空来，当轩卷罗幕。', '度云开夕霁，宇宙何清廓。', '明月流素光，轻风换炎铄。', '孤鸾伤对影，宝瑟悲别鹤。', '君子去不还，遥心欲何托。']</t>
  </si>
  <si>
    <t>古兴 一</t>
  </si>
  <si>
    <t>['金菊延清霜，玉壶多美酒。', '良人犹不归，芳菲岂常有。', '不惜芳菲歇，但伤别离久。', '含情罢斟酌，凝怨对窗牖。']</t>
  </si>
  <si>
    <t>古兴 二</t>
  </si>
  <si>
    <t>饮酒；思念情郎</t>
  </si>
  <si>
    <t>['霁雪舒长野，寒云半幽谷。', '严风振枯条，猨啼抱冰木。', '所嗟游宦子，少小荷天禄。', '前程未云至，凄怆对车仆。', '岁寒成咏歌，日暮栖林朴。', '不惮行险道，空悲年运促。']</t>
  </si>
  <si>
    <t>古兴 三</t>
  </si>
  <si>
    <t>闷热夏季将近一半，天气扇飞阁。
暴雨满空来，当轩卷罗幕。
度说开夕晴，宇宙什么清净。
明月流素光，轻风换热熔化。
孤鸾伤害对影，宝瑟可悲别鹤。
君子去不回，遥心中想什么借口。
黄金菊延清霜，玉壶多美酒。
丈夫还不回来，芳菲怎么常有。
不惜芳菲歇，但伤别离散时间。
含情罢斟酌，凝怨恨对着窗户。
晴雪舒原野，冷云半幽谷。
严风振枯条，猿啼抱着冰木。
所赞叹游宦子，小享受福禄。
前程没有说到，悲伤回答车我。
寒冬成咏歌，一天晚上躲在林朴。
不怕行险道，空悲催年运。</t>
  </si>
  <si>
    <t>['良人的的有奇才，何事年年被放回。', '如今妾面羞君面，君若来时近夜来。']</t>
  </si>
  <si>
    <t>夫下第</t>
  </si>
  <si>
    <t>['君从淮海游，再过兰杜秋。', '归来未须臾，又欲向梁州。', '梁州秦岭西，栈道与云齐。', '羌蛮万余落，矛戟自高低。', '已念寡俦侣，复虑劳攀跻。', '丈夫重志气，儿女空悲啼。', '临邛滞游地，肯顾浊水泥。', '人生赋命有厚薄，君但遨游我寂寞。']</t>
  </si>
  <si>
    <t>杂言寄杜羔</t>
  </si>
  <si>
    <t>['长安此去无多地，郁郁葱葱佳气浮。', '良人得意正年少，今夜醉眠何处楼。']</t>
  </si>
  <si>
    <t>闻夫杜羔登第</t>
  </si>
  <si>
    <t>['上林园中青青桂，折得一枝好夫壻。', '杏花如雪柳垂丝，春风荡飏不同枝。']</t>
  </si>
  <si>
    <t>杂言</t>
  </si>
  <si>
    <t>欣赏自然景物（杏花）</t>
  </si>
  <si>
    <t>['春风白马紫丝缰，正值蚕娘未采桑。', '五夜有心随暮雨，百年无节抱秋霜。', '重寻绣带朱藤合，却忍罗裙碧草长。', '为报西游减离恨，阮郎才去嫁刘郎。']</t>
  </si>
  <si>
    <t>寄情</t>
  </si>
  <si>
    <t>周仲美</t>
  </si>
  <si>
    <t>适李氏</t>
  </si>
  <si>
    <t>['爱妾不爱子，为问此何理。', '弃官更弃妻，人情宁可已。', '永诀泗之滨，遗言空在耳。', '三载无朝昏，孤帏泪如洗。', '妇人义从夫，一节誓生死。', '江乡感残春，肠断晚烟起。', '西望太华峰，不知几千里。']</t>
  </si>
  <si>
    <t>书壁</t>
  </si>
  <si>
    <t>严（韩）续姬</t>
  </si>
  <si>
    <t>南唐仆射严续，与韩熙载有交集</t>
  </si>
  <si>
    <t>[严]续姬</t>
  </si>
  <si>
    <t>['风柳摇摇无定枝，阳台云雨梦中归。', '他年蓬岛音尘绝，留取尊前旧舞衣。']</t>
  </si>
  <si>
    <t>赠别</t>
  </si>
  <si>
    <t>欣赏自然景物（柳树）；思念情郎</t>
  </si>
  <si>
    <t>鲍家四弦</t>
  </si>
  <si>
    <t>鲍生妾</t>
  </si>
  <si>
    <t>['白露湿庭砌，皓月临前轩。', '此时去留恨，含思独无言。']</t>
  </si>
  <si>
    <t>送韦生酒</t>
  </si>
  <si>
    <t>['风飐荷珠难暂圆，多情信有短姻缘。', '西楼今夜三更月，还照离人泣断弦。']</t>
  </si>
  <si>
    <t>送鲍生酒</t>
  </si>
  <si>
    <t>曹文姬</t>
  </si>
  <si>
    <t>歌妓、书法家</t>
  </si>
  <si>
    <t>长安城中的名妓，善书法，为关中第一，号为“书仙”。</t>
  </si>
  <si>
    <t>['凿开天外长生地，炼出人间不死丹。']</t>
  </si>
  <si>
    <t>楚儿</t>
  </si>
  <si>
    <t>['应是前生有宿冤，不期今世恶因缘。', '蛾眉欲碎巨灵掌，鸡肋难胜子路拳。', '秪拟吓人传铁券，未应教我踏青莲。', '曲江昨日君相遇，当下遭他数十鞭。']</t>
  </si>
  <si>
    <t>贻郑昌图</t>
  </si>
  <si>
    <t>崔素娥</t>
  </si>
  <si>
    <t>韦洵美妾</t>
  </si>
  <si>
    <t>['妾闭闲房君路岐，妾心君恨两依依。', '神魂倘遇巫娥伴，犹逐朝云暮雨归。']</t>
  </si>
  <si>
    <t>别韦洵美诗</t>
  </si>
  <si>
    <t>崔萱</t>
  </si>
  <si>
    <t>诗人、工于文</t>
  </si>
  <si>
    <t>['灼灼叶中花，夏萎春又芳。', '明明天上月，蟾缺圆复光。', '未如君子情，朝违夕已忘。', '玉帐枕犹暖，纨扇思何长。', '愿因西南风，吹上玳瑁床。', '娇眠锦衾里，展转双鸳鸯。']</t>
  </si>
  <si>
    <t>欣赏自然景物（花、月亮）；思念情郎</t>
  </si>
  <si>
    <t>['碧池漾漾春水绿，中有佳禽暮栖宿。', '愿持此意永相贻，祗虑君情中反复。']</t>
  </si>
  <si>
    <t>叙别</t>
  </si>
  <si>
    <t>欣赏自然景物（池塘）；思念情郎</t>
  </si>
  <si>
    <t>['年少家藏累代金，红楼尽日醉沈沈。', '马非躞蹀宁酬价，人不婵娟肯动心。']</t>
  </si>
  <si>
    <t>豪家子</t>
  </si>
  <si>
    <t>['岂知一只凤钗价，沽得数村蜗舍人。']</t>
  </si>
  <si>
    <t>葛氏女</t>
  </si>
  <si>
    <t>['九天天远瑞烟浓，驾鹤骖鸾意已同。', '从此三山山上月，琼花开处照春风。']</t>
  </si>
  <si>
    <t>和潘雍</t>
  </si>
  <si>
    <t>葛鵶儿</t>
  </si>
  <si>
    <t>['蓬鬓荆钗世所稀，布裙犹是嫁时衣。', '胡麻好种无人种，正是归时不见归。']</t>
  </si>
  <si>
    <t>怀良人</t>
  </si>
  <si>
    <t>['彩凤摇摇下翠微，烟光漠漠徧芳枝。', '玉窗仙会何人见，唯有春风仔细知。']</t>
  </si>
  <si>
    <t>会仙诗 一</t>
  </si>
  <si>
    <t>这首诗以华丽、优美的词藻，描绘了一个神秘、美妙的仙境。通过凤凰、烟光、玉窗等意象的运用，为读者呈现了一个幻想般的世界。通过描绘仙境的壮丽景色，表达了诗人对于美好事物的渴望和向往。整首诗富有浪漫主义的色彩，给人们带来一种神秘而美好的感觉。在幻化的仙境中，诗人通过将自然景色与仙境的宏伟结合在一起，营造出了一种工整而神奇的氛围。</t>
  </si>
  <si>
    <t>仙境神游</t>
  </si>
  <si>
    <t>['烟霞迤逦接蓬莱，宫殿参差晓日开。', '群玉山前人别处，紫鸾飞起望仙台。']</t>
  </si>
  <si>
    <t>会仙诗 二</t>
  </si>
  <si>
    <t>关盼盼</t>
  </si>
  <si>
    <t>徐州妓</t>
  </si>
  <si>
    <t>张建封妾</t>
  </si>
  <si>
    <t>['楼上残灯伴晓霜，独眠人起合欢床。', '相思一夜情多少，地角天涯不是长。']</t>
  </si>
  <si>
    <t>燕子楼三首 一</t>
  </si>
  <si>
    <t>['北邙松柏锁愁烟，燕子楼中思悄然。', '自埋劒履歌尘散，红袖香销一十年。']</t>
  </si>
  <si>
    <t>燕子楼三首 二</t>
  </si>
  <si>
    <t>['适看鸿雁岳阳回，又覩玄禽逼社来。', '瑶瑟玉箫无意绪，任从蛛网任从灰。']</t>
  </si>
  <si>
    <t>燕子楼三首 三</t>
  </si>
  <si>
    <t>['自守空楼敛恨眉，形同春后牡丹枝。', '舍人不会人深意，讶道泉台不去随。']</t>
  </si>
  <si>
    <t>和白公诗</t>
  </si>
  <si>
    <t>['儿童不识冲天物，漫把青泥污雪毫。']</t>
  </si>
  <si>
    <t>京兆女子</t>
  </si>
  <si>
    <t>['寂寥满地落花红，独有离人万恨中。', '回首池塘更无语，手弹珠泪与春风。']</t>
  </si>
  <si>
    <t>题兴元明珠亭</t>
  </si>
  <si>
    <t>欣赏自然景物（花、池塘）</t>
  </si>
  <si>
    <t>李主簿姬</t>
  </si>
  <si>
    <t>['去时盟约与心违，秋日离家春不归。', '应是维扬风景好，恣情欢笑到芳菲。']</t>
  </si>
  <si>
    <t>莲花妓</t>
  </si>
  <si>
    <t>豫章</t>
  </si>
  <si>
    <t>陈陶隐居南昌西山时有交集</t>
  </si>
  <si>
    <t>['莲花为号玉为腮，珍重尚书遣妾来。', '处士不生巫峡梦，虚劳神女下阳台。']</t>
  </si>
  <si>
    <t>献陈陶处士</t>
  </si>
  <si>
    <t>廉氏</t>
  </si>
  <si>
    <t>['清秋三峡此中去，鸣鸟孤猨不可闻。', '一道水声多乱石，四时天色少晴云。', '日暮泛舟溪溆口，那堪夜永思氛氲。']</t>
  </si>
  <si>
    <t>峡中即事</t>
  </si>
  <si>
    <t>游玩三峡</t>
  </si>
  <si>
    <t>['隟尘何微微，朝夕通其辉。', '人生各有托，君去独不归。', '青林有蝉响，赤日无鸟飞。', '裴回东南望，双泪空沾衣。']</t>
  </si>
  <si>
    <t>怀远</t>
  </si>
  <si>
    <t>['凄凄北风吹鸳被，娟娟西月生蛾眉。', '谁知独夜相思处，泪滴寒塘蕙草时。']</t>
  </si>
  <si>
    <t>寄征人</t>
  </si>
  <si>
    <t>刘采春</t>
  </si>
  <si>
    <t>越州</t>
  </si>
  <si>
    <t>['不喜秦淮水，生憎江上船。', '载儿夫壻去，经岁又经年。']</t>
  </si>
  <si>
    <t>啰唝曲六首 一</t>
  </si>
  <si>
    <t>['借问东园柳，枯来得几年。', '自无枝叶分，莫怨太阳偏。']</t>
  </si>
  <si>
    <t>啰唝曲六首 二</t>
  </si>
  <si>
    <t>欣赏自然景物（柳树）</t>
  </si>
  <si>
    <t>['莫作商人妇，金钗当卜钱。', '朝朝江口望，错认几人船。']</t>
  </si>
  <si>
    <t>啰唝曲六首 三</t>
  </si>
  <si>
    <t>['昨日北风寒，牵船浦里安。', '潮来打缆断，摇橹始知难。']</t>
  </si>
  <si>
    <t>啰唝曲六首 六</t>
  </si>
  <si>
    <t>刘氏妇</t>
  </si>
  <si>
    <t>['蝉鬓惊秋华发新，可怜红隙尽埃尘。', '西山一梦何年觉，明月堂前不见人。']</t>
  </si>
  <si>
    <t>明月堂 一</t>
  </si>
  <si>
    <t>['玉钩风急响丁东，回首西山似梦中。', '明月堂前人不到，庭梧一夜老秋风。']</t>
  </si>
  <si>
    <t>明月堂 二</t>
  </si>
  <si>
    <t>刘元载妻</t>
  </si>
  <si>
    <t>['南枝向暖北枝寒，一种春风有两般。', '凭仗高楼莫吹笛，大家留取倚阑干。']</t>
  </si>
  <si>
    <t>早梅</t>
  </si>
  <si>
    <t>欣赏自然景物（梅花）</t>
  </si>
  <si>
    <t>长门怨 一</t>
  </si>
  <si>
    <t>['学画蛾眉独出群，当时人道便承恩。', '经年不见君王面，花落黄昏空掩门。']</t>
  </si>
  <si>
    <t>长门怨 二</t>
  </si>
  <si>
    <t>['闻道瞿塘滟滪堆，青山流水近阳台。', '知君此去无还日，妾亦随波不复回。']</t>
  </si>
  <si>
    <t>送远</t>
  </si>
  <si>
    <t>瞿塘激流拍打着水中的沙堆，
青山流水近在眼前阳台。
知道君去后再无归期，
我也将随波漂浮，再不会回来。</t>
  </si>
  <si>
    <t>欣赏自然景物（池塘、青山）；思念情郎</t>
  </si>
  <si>
    <t>['春风报梅柳，一夜发南枝。', '傍人那得知心事，一面残妆空泪痕。']</t>
  </si>
  <si>
    <t>裴羽仙</t>
  </si>
  <si>
    <t>['风卷平沙日欲曛，狼烟遥认犬羊群。', '李陵一战无归日，望断胡天哭塞云。']</t>
  </si>
  <si>
    <t>哭夫二首 一</t>
  </si>
  <si>
    <t>['良人平昔逐蕃浑，力战轻行出塞门。', '从此不归成万古，空留贱妾怨黄昏。']</t>
  </si>
  <si>
    <t>哭夫二首 二</t>
  </si>
  <si>
    <t>平康妓</t>
  </si>
  <si>
    <t>平康</t>
  </si>
  <si>
    <t>与裴思谦有交集</t>
  </si>
  <si>
    <t>['银釭斜背解明珰，小语偷声贺玉郎。', '从此不知兰麝贵，夜来新惹桂枝香。']</t>
  </si>
  <si>
    <t>赠裴思谦</t>
  </si>
  <si>
    <t>李弄玉</t>
  </si>
  <si>
    <t>若耶溪女子</t>
  </si>
  <si>
    <t>['昔逐良人西入关，良人身殁妾空还。', '谢娘卫女不相待，为雨为云归此山。']</t>
  </si>
  <si>
    <t>题三乡诗</t>
  </si>
  <si>
    <t>盛小丛</t>
  </si>
  <si>
    <t>越妓</t>
  </si>
  <si>
    <t>与李讷（浙东廉史）有交集</t>
  </si>
  <si>
    <t>['雁门山上雁初飞，马邑阑中马正肥。', '日旰山西逢驿使，殷勤南北送征衣。']</t>
  </si>
  <si>
    <t>突厥三台</t>
  </si>
  <si>
    <t>史凤</t>
  </si>
  <si>
    <t>宣城</t>
  </si>
  <si>
    <t>['洞口飞琼佩羽霓，香风飘拂使人迷。', '自从邂逅芙蓉帐，不数桃花流水溪。']</t>
  </si>
  <si>
    <t>迷香洞</t>
  </si>
  <si>
    <t>['枕绘鸳鸯久与栖，新裁雾縠鬬神鸡。', '与郎酣梦浑忘晓，鸡亦留连不肯啼。']</t>
  </si>
  <si>
    <t>神鸡枕</t>
  </si>
  <si>
    <t>['灯锁莲花花照罍，翠钿同醉楚台巍。', '残灰剔罢携纤手，也胜金莲送辙回。']</t>
  </si>
  <si>
    <t>锁莲灯</t>
  </si>
  <si>
    <t>灯笼上锁了莲花，莲花照亮着酒杯，翠钿戴在头上，如同楚台巍峨。残灰剔除后，她轻轻地带着细手，亦胜过金莲送辙回。</t>
  </si>
  <si>
    <t>['肱被当年仅御寒，青楼惯染血猩纨。', '牙床舒卷鹓鸾共，正值窗櫺月一团。']</t>
  </si>
  <si>
    <t>鲛红被</t>
  </si>
  <si>
    <t>['韩寿香从何处传，枕边芳馥恋婵娟。', '休疑粉黛加铤刃，玉女旃檀侍佛前。']</t>
  </si>
  <si>
    <t>传香枕</t>
  </si>
  <si>
    <t>《传香枕》是唐代诗人史凤的作品。这首诗描述了一个韩国公主或美人的美丽和香气，以及她与佛前玉女的关系。</t>
  </si>
  <si>
    <t>['党家风味足肥羊，绮阁留人漫较量。', '万羊亦是男儿事，莫学狂夫取次尝。']</t>
  </si>
  <si>
    <t>八分羊</t>
  </si>
  <si>
    <t>['一豆聊供游冶郎，去时忙唤锁仓琅。', '入门独慕相如侣，欲拨瑶琴弹凤凰。']</t>
  </si>
  <si>
    <t>闭门羮</t>
  </si>
  <si>
    <t>王福娘</t>
  </si>
  <si>
    <t>解梁</t>
  </si>
  <si>
    <t>['苦把文章邀劝人，吟看好个语言新。', '虽然不及相如赋，也直黄金一二斤。']</t>
  </si>
  <si>
    <t>题孙棨诗后</t>
  </si>
  <si>
    <t>为了邀请人们读我的文章，
并品味其中新颖的语言。
虽然不及相如的赋文，
但也足以直接抵得上黄金一两两的重量。</t>
  </si>
  <si>
    <t>['日日悲伤未有图，嬾将心事话凡夫。', '非同覆水应收得，只问仙郎有意无。']</t>
  </si>
  <si>
    <t>问棨诗</t>
  </si>
  <si>
    <t>['久赋恩情欲托身，已将心事再三陈。', '泥莲既没移栽分，今日分离莫恨人。']</t>
  </si>
  <si>
    <t>谢棨诗</t>
  </si>
  <si>
    <t>王苏苏</t>
  </si>
  <si>
    <t>['怪得犬惊鸡乱飞，羸童瘦马老麻衣。', '阿谁乱引闲人到，留住青蚨热赶归。']</t>
  </si>
  <si>
    <t>和李标</t>
  </si>
  <si>
    <t>气候异常，狗儿吓飞鸡儿，
骑着瘦马的孩童身穿破旧蓑衣。
有某人引来闲客来此地，
勾住永不停息的狂风，急忙归去。</t>
  </si>
  <si>
    <t>武昌妓</t>
  </si>
  <si>
    <t>武昌</t>
  </si>
  <si>
    <t>与韦蟾有交集</t>
  </si>
  <si>
    <t>['悲莫悲兮生别离，登山临水送将归。', '武昌无限新栽柳，不见杨花扑面飞。']</t>
  </si>
  <si>
    <t>续韦蟾句</t>
  </si>
  <si>
    <t>登山；送别情郎</t>
  </si>
  <si>
    <t>舞柘枝女</t>
  </si>
  <si>
    <t>京兆</t>
  </si>
  <si>
    <t>韦应物爱姬所生，流落潭州。与李翱有交集</t>
  </si>
  <si>
    <t>['湘江舞罢忽成悲，便脱蛮靴出绛帷。', '谁是蔡邕琴酒客，魏公怀旧嫁文姬。']</t>
  </si>
  <si>
    <t>献李观察</t>
  </si>
  <si>
    <t>湘江边的舞蹈刚刚结束就突然变成了悲伤，
他立刻脱去了蛮靴走出了红帷子。
究竟是谁来作伴蔡邕在琴声和美酒中，
哀思袭人，对魏公嫁给了旧日的文姬。</t>
  </si>
  <si>
    <t>襄阳妓</t>
  </si>
  <si>
    <t>襄阳</t>
  </si>
  <si>
    <t>与贾中郎、武补阙有交集</t>
  </si>
  <si>
    <t>['弄珠滩上欲销魂，独把离怀寄酒尊。', '无限烟花不留意，忍教芳草怨王孙。']</t>
  </si>
  <si>
    <t>送武补阙</t>
  </si>
  <si>
    <t xml:space="preserve">
弄珠滩上欲销魂，
在弄珠滩上，我心神痴迷，
独把离怀寄酒尊。
独自倒酒，将离别之情寄托于酒杯，
无限烟花不留意，
眼中烟花缭绕，但我无心欣赏，
忍教芳草怨王孙。
情不自禁，让我怜惜起草木间的情思。</t>
  </si>
  <si>
    <t>徐月英</t>
  </si>
  <si>
    <t>江淮</t>
  </si>
  <si>
    <t>['为失三从泣泪频，此身何用处人伦。', '虽然日逐笙歌乐，长羡荆钗与布裙。']</t>
  </si>
  <si>
    <t>叙怀</t>
  </si>
  <si>
    <t>['惆怅人间万事违，两人同去一人归。', '生憎平望亭前水，忍照鸳鸯相背飞。']</t>
  </si>
  <si>
    <t>送人</t>
  </si>
  <si>
    <t>['枕前泪与阶前雨，隔个窗儿滴到明。']</t>
  </si>
  <si>
    <t>薛琼</t>
  </si>
  <si>
    <t>['黄鸟翻红树，青牛卧绿苔。', '渚宫歌舞地，轻雾锁楼台。']</t>
  </si>
  <si>
    <t>赋荆门</t>
  </si>
  <si>
    <t>黄鸟翻红树，
红色的树上一只黄色的鸟飞动；
青牛卧绿苔。
绿苔上一头青色的牛躺卧。</t>
  </si>
  <si>
    <t>观察动物（黄鸟、青牛）</t>
  </si>
  <si>
    <t>薛涛</t>
  </si>
  <si>
    <t>['南天春雨时，那鉴雪霜姿。', '众类亦云茂，虚心能自持。', '多留晋贤醉，早伴舜妃悲。', '晚岁君能赏，苍苍劲节奇。']</t>
  </si>
  <si>
    <t>酬人雨后玩竹</t>
  </si>
  <si>
    <t>欣赏自然景物（竹子）；饮酒</t>
  </si>
  <si>
    <t>['花开不同赏，花落不同悲。', '欲问相思处，花开花落时。']</t>
  </si>
  <si>
    <t>春望词四首 一</t>
  </si>
  <si>
    <t>['揽草结同心，将以遗知音。', '春愁正断绝，春鸟复哀吟。']</t>
  </si>
  <si>
    <t>春望词四首 二</t>
  </si>
  <si>
    <t>['风花日将老，佳期犹渺渺。', '不结同心人，空结同心草。']</t>
  </si>
  <si>
    <t>春望词四首 三</t>
  </si>
  <si>
    <t>['那堪花满枝，翻作两相思。', '玉筯垂朝镜，春风知不知。']</t>
  </si>
  <si>
    <t>春望词四首 四</t>
  </si>
  <si>
    <t>['许厕高斋唱，涓泉定不如。', '可怜谯记室，流水满禅居。']</t>
  </si>
  <si>
    <t>宣上人见示与诸公唱和</t>
  </si>
  <si>
    <t>许公的高斋唱歌，流水远远比不上。可怜谯记室，禅居之处水流满。</t>
  </si>
  <si>
    <t>['猎蕙微风远，飘弦唳一声。', '林梢鸣淅沥，松径夜凄清。']</t>
  </si>
  <si>
    <t>风</t>
  </si>
  <si>
    <t>欣赏自然景物（微风；鸟）</t>
  </si>
  <si>
    <t>['露涤清音远，风吹数叶齐。', '声声似相接，各在一枝栖。']</t>
  </si>
  <si>
    <t>蝉</t>
  </si>
  <si>
    <t>露水清洗后，蝉儿清脆的鸣叫声传得很远，微风吹过，数片叶子沙沙作响似与蝉鸣应和。那一声声蝉鸣好像相互接续，原来每只蝉儿各自栖息在一根树枝上。</t>
  </si>
  <si>
    <t>欣赏自然景物（蝉</t>
  </si>
  <si>
    <t>['双栖绿池上，朝暮共飞还。', '更忆将雏日，同心莲叶间。']</t>
  </si>
  <si>
    <t>池上双鸟</t>
  </si>
  <si>
    <t>欣赏自然景物（鸟）</t>
  </si>
  <si>
    <t>['绿英满香砌，两两鸳鸯小。', '但娱春日长，不管秋风早。']</t>
  </si>
  <si>
    <t>鸳鸯草</t>
  </si>
  <si>
    <t>欣赏自然景物（鸳鸯）</t>
  </si>
  <si>
    <t>['闻道边城苦，今来到始知。', '羞将门下曲，唱与陇头儿。']</t>
  </si>
  <si>
    <t>罚赴边有怀上韦令公二首 一</t>
  </si>
  <si>
    <t>['黠虏犹违命，烽烟直北愁。', '却教严谴妾，不敢向松州。']</t>
  </si>
  <si>
    <t>罚赴边有怀上韦令公二首 二</t>
  </si>
  <si>
    <t>['色比丹霞朝日，形如合浦筼筜。', '开时九九如数，见处双双颉颃。']</t>
  </si>
  <si>
    <t>咏八十一颗</t>
  </si>
  <si>
    <t>['乱猨啼处访高唐，路入烟霞草木香。', '山色未能忘宋玉，水声犹是哭襄王。', '朝朝夜夜阳台下，为雨为云楚国亡。', '惆怅庙前多少柳，春来空鬬画眉长。']</t>
  </si>
  <si>
    <t>谒巫山庙</t>
  </si>
  <si>
    <t>['去春零落暮春时，泪湿红笺怨别离。', '常恐便同巫峡散，因何重有武陵期。', '传情每向馨香得，不语还应彼此知。', '只欲栏边安枕席，夜深闲共说相思。']</t>
  </si>
  <si>
    <t>牡丹</t>
  </si>
  <si>
    <t>['惊看天地白荒荒，瞥见青山旧夕阳。', '始信大威能照映，由来日月借生光。']</t>
  </si>
  <si>
    <t>贼平后上高相公</t>
  </si>
  <si>
    <t>惊讶地看到天地一片荒芜雪白，忽然瞥见青山上残存的落日余晖</t>
  </si>
  <si>
    <t>欣赏自然景物：天地、山川</t>
  </si>
  <si>
    <t>['晓蝉呜咽暮莺愁，言语殷勤十指头。', '罢阅梵书聊一弄，散随金磬泥清秋。']</t>
  </si>
  <si>
    <t>听僧吹芦管</t>
  </si>
  <si>
    <t>清晨的蝉鸣声中带着哀伤，傍晚的莺啼也充满忧愁。她用手指轻弹琴弦，话语温柔，仿佛在倾诉衷肠。</t>
  </si>
  <si>
    <t>听取僧侣演奏芦管，看佛经（梵书），吹奏一曲芦管乐</t>
  </si>
  <si>
    <t>秋天</t>
  </si>
  <si>
    <t>僧侣</t>
  </si>
  <si>
    <t>芦管</t>
  </si>
  <si>
    <t>['霜规不让黄金色，圆质仍含御史香。', '何处同声情最异，临川太守谢家郎。']</t>
  </si>
  <si>
    <t>酬郭简州寄柑子</t>
  </si>
  <si>
    <t>['落日重城夕雾收，玳筵雕俎荐诸侯。', '因令朗月当庭燎，不使珠帘下玉钩。']</t>
  </si>
  <si>
    <t>上川主武元衡相国二首 一</t>
  </si>
  <si>
    <t>夕阳余晖洒满重城，夜幕中的雾气渐渐消散。
华美的宴席上摆满了精美的菜肴，款待着尊贵的宾客。</t>
  </si>
  <si>
    <t>['东阁移尊绮席陈，貂簪龙节更宜春。', '军城画角三声歇，云幕初垂红烛新。']</t>
  </si>
  <si>
    <t>上川主武元衡相国二首 二</t>
  </si>
  <si>
    <t>在东阁中，我们移来美酒佳肴，布置华丽的宴席，貂皮装饰的簪子和龙形的符节更增添了春天的气息。军营中的号角声渐渐停歇，夜幕降临，红烛新燃，点亮了云幕下的夜晚。</t>
  </si>
  <si>
    <t>['传闻象郡隔南荒，绛实丰肌不可忘。', '近有青衣连楚水，素浆还得类琼浆。']</t>
  </si>
  <si>
    <t>忆荔枝</t>
  </si>
  <si>
    <t>['曦轮初转照仙扃，旋擘烟岚上窅冥。', '不得玄晖同指点，天涯苍翠漫青青。']</t>
  </si>
  <si>
    <t>斛石山晓望寄吕侍御</t>
  </si>
  <si>
    <t>太阳初升照亮仙家门户，迅速穿透云雾直上高远的天空。
无法一同欣赏这深邃的美景，远方的绿色苍翠一片，满目青青。</t>
  </si>
  <si>
    <t>在山上看日出</t>
  </si>
  <si>
    <t>斛石山</t>
  </si>
  <si>
    <t>['菌阁芝楼杳霭中，霞开深见玉皇宫。', '紫阳天上神仙客，称在人间立世功。']</t>
  </si>
  <si>
    <t>寄词</t>
  </si>
  <si>
    <t>['王家山水画图中，意思都卢粉墨容。', '今日忽登虚境望，步摇冠翠一千峰。']</t>
  </si>
  <si>
    <t>斛石山书事</t>
  </si>
  <si>
    <t>王家山水仿佛画卷，色彩斑斓如水墨画。
今日我突然登上仙境，头戴步摇冠，眼前翠峰千重。</t>
  </si>
  <si>
    <t>赏画</t>
  </si>
  <si>
    <t>['万条江柳早秋枝，褭地翻风色未衰。', '欲折尔来将赠别，莫教烟月两乡悲。']</t>
  </si>
  <si>
    <t>送姚员外</t>
  </si>
  <si>
    <t>万条江边的柳树在初秋时分依然茂盛，随风轻摆，绿意未减。我想要折下这些柳枝作为临别的赠礼，但愿不要让两地的烟雾和月色增添离别的悲伤</t>
  </si>
  <si>
    <t>欣赏自然景物：江柳</t>
  </si>
  <si>
    <t>['浩思蓝山玉彩寒，冰囊敲碎楚金盘。', '诗家利器驰声久，何用春闱榜下看。']</t>
  </si>
  <si>
    <t>酬祝十三秀才</t>
  </si>
  <si>
    <t>['花落梧桐凤别凰，想登秦岭更凄凉。', '安仁纵有诗将赋，一半音词杂悼亡。']</t>
  </si>
  <si>
    <t>别李郎中</t>
  </si>
  <si>
    <t>['锦浦归舟巫峡云，绿波迢递雨纷纷。', '山阴妙术人传久，也说将鹅与右军。']</t>
  </si>
  <si>
    <t>送扶炼师</t>
  </si>
  <si>
    <t>从锦浦乘船归来，途经巫峡，乌云密布，细雨连绵。山阴这个地方的奇妙医术流传已久，甚至有人说曾用鹅来治疗右军（王羲之）的病。</t>
  </si>
  <si>
    <t>归舟巫峡</t>
  </si>
  <si>
    <t>巫峡</t>
  </si>
  <si>
    <t>['昔以多能佐碧油，今朝同泛旧仙舟。', '凄凉逝水颓波远，惟有碑泉咽不流。']</t>
  </si>
  <si>
    <t>摩诃池赠萧中丞</t>
  </si>
  <si>
    <t>过去曾因才艺出众陪伴碧油（可能指某位重要人物），今日一同乘坐古老的仙舟出游。如今河水凄凉，水流已远去，只有那碑上的泉水发出低沉的悲鸣，不再流淌。</t>
  </si>
  <si>
    <t>乘舟</t>
  </si>
  <si>
    <t>['翩翩射策东堂秀，岂复相逢豁寸心。', '借问风光为谁丽，万条丝柳翠烟深。']</t>
  </si>
  <si>
    <t>和李书记席上见赠</t>
  </si>
  <si>
    <t>['吴均蕙圃移嘉木，正及东溪春雨时。', '日晚莺啼何所为，浅深红腻压繁枝。']</t>
  </si>
  <si>
    <t>棠梨花和李太尉</t>
  </si>
  <si>
    <t>吴均在蕙圃中移植了优良的树木，正值东溪春雨绵绵的时候。
傍晚时分，黄莺的啼鸣不知为何，浅红深红的花朵密集在树枝上，显得格外娇艳。</t>
  </si>
  <si>
    <t>欣赏园林中的美景：树木、春雨、鸟鸣、鲜花</t>
  </si>
  <si>
    <t>春日</t>
  </si>
  <si>
    <t>园林</t>
  </si>
  <si>
    <t>['延英晓拜汉恩新，五马腾骧九陌尘。', '今日谢庭飞白雪，巴歌不复旧阳春。']</t>
  </si>
  <si>
    <t>酬文使君</t>
  </si>
  <si>
    <t>['支公别墅接花扃，买得前山总未经。', '入户剡溪云水满，高斋咫尺蹑青冥。']</t>
  </si>
  <si>
    <t>酬吴随君</t>
  </si>
  <si>
    <t>['才游象外身虽远，学茂区中事易闻。', '自顾漳滨多病后，空瞻逸翮舞青云。']</t>
  </si>
  <si>
    <t>酬李校书</t>
  </si>
  <si>
    <t>['闻说凌云寺里苔，风高日近绝纤埃。', '横云点染芙蓉壁，似待诗人宝月来。']</t>
  </si>
  <si>
    <t>赋凌云寺二首 一</t>
  </si>
  <si>
    <t>['闻说凌云寺里花，飞空遶磴逐江斜。', '有时锁得嫦娥镜，镂出瑶台五色霞。']</t>
  </si>
  <si>
    <t>赋凌云寺二首 二</t>
  </si>
  <si>
    <t>['万里惊飙朔气深，江城萧索昼阴阴。', '谁怜不得登山去，可惜寒芳色似金。']</t>
  </si>
  <si>
    <t>九日遇雨二首 一</t>
  </si>
  <si>
    <t>['茱萸秋节佳期阻，金菊寒花满院香。', '神女欲来知有意，先令云雨暗池塘。']</t>
  </si>
  <si>
    <t>九日遇雨二首 二</t>
  </si>
  <si>
    <t>茱萸在秋天的节日里，美好的约会却被阻隔。金黄色的菊花在寒冷中盛开，满院香气弥漫。</t>
  </si>
  <si>
    <t>欣赏菊花</t>
  </si>
  <si>
    <t>['千叠云峰万顷湖，白波分去遶荆吴。', '感君识我枕流意，重示瞿塘峡口图。']</t>
  </si>
  <si>
    <t>酬雍秀才贻巴峡图</t>
  </si>
  <si>
    <t>这首诗描绘了一幅壮丽的山水画面，通过对自然景观的细腻描写，表达了诗人对于友人的深厚情感和认可。
"千叠云峰万顷湖"一句，以宏伟的气势开篇，展现了连绵不断的云雾缭绕于山峰之上，以及辽阔无垠的湖光。这里的“叠”字和“万顷”字，都在数量上强调景物的浩瀚与壮观。
"白波分去绕荆吴"一句，继续描写自然景象，将波涛流动的水面与古老的地方名——荆吴相结合。这里的“白波”形容水波汹涌，“荆吴”则是历史上的一个地名，此处用以增添诗中地方色彩。
"感君识我枕流意"一句，转而表达了诗人对于友人的深切感激和理解。这里的“枕流意”形容心境如同流水一般，柔和而连绵，暗示着诗人对友情的珍视。
最后一句 "重示瞿塘峡口图"，则是诗人表达再次向对方展示某种图画或景象的愿望。这里的“瞿塘”指的是瞿塘峡，这里用以强调地点的特定性，而“图”字，则可能暗示着一种心中的蓝图或者想法。</t>
  </si>
  <si>
    <t>山上看风景</t>
  </si>
  <si>
    <t>荆吴</t>
  </si>
  <si>
    <t>['碧玉双幢白玉郎，初辞天帝下扶桑。', '手持云篆题新榜，十万人家春日长。']</t>
  </si>
  <si>
    <t>上王尚书</t>
  </si>
  <si>
    <t>['琼枝的皪露珊珊，欲折如披玉彩寒。', '闲拂朱房何所似，缘山偏映月轮残。']</t>
  </si>
  <si>
    <t>和刘宾客玉蕣</t>
  </si>
  <si>
    <t>这首诗描绘了一幅生动的秋夜景象。开篇“琼枝的皪露珊珊，欲折如披玉彩寒”两句，以细腻的笔触捕捉了月光下晶莹剔透的花朵和露珠，其清冷夺目的美丽如同珍贵的玉石。"琼枝"常用来形容高雅脱俗之物，这里的运用增添了一份超凡脱俗的意境。
接着“闲拂朱房何所似，缘山偏映月轮残”两句，则转向了诗人对夜景的感受。"闲拂朱房"中的"闲"字传达出一种从容不迫的情态，朱房在这里可能指的是诗人自己的住所，而非远方的宫阙。在这样的夜晚，月光如水般流淌，却只映照山的一隅，给人以一种宁静而又淡远的感觉。
整首诗通过对比鲜明的意象和动人的语言，展现了诗人独特的情感体验和审美情趣。它不仅描绘了一幅秋夜月景图，更是诗人内心世界的写照。在这里，自然与个人情感的交融达到了一个微妙的平衡点。</t>
  </si>
  <si>
    <t>欣赏自然景物：月光、花朵、露珠</t>
  </si>
  <si>
    <t>秋日</t>
  </si>
  <si>
    <t>['西风忽报鴈双双，人世心形两自降。', '不为鱼肠有真诀，谁能梦梦立清江。']</t>
  </si>
  <si>
    <t>江边</t>
  </si>
  <si>
    <t>['玉垒山前风雪夜，锦官城外别离魂。', '信陵公子如相问，长向夷门感旧恩。']</t>
  </si>
  <si>
    <t>送卢员外</t>
  </si>
  <si>
    <t>['竹郎庙前多古木，夕阳沈沈山更绿。', '何处江村有笛声，声声尽是迎郎曲。']</t>
  </si>
  <si>
    <t>题竹郎庙</t>
  </si>
  <si>
    <t>这首诗描绘了一幅宁静而生动的山村景象。"竹郎庙前多古木"一句，通过对古木的描写，营造出一种深远和古朴的氛围，读者仿佛能感受到那种岁月沉淀下的沧桑与厚重。而"夕阳沈沈山更绿"则是对景象进行进一步渲染，夕阳的柔和光线使得山色更加浓郁，给人以深邃静谧之感。
接下来的"何处江村有笛声"一句，则引入了声音元素，让画面变得更加生动。这里的"何处"表达了一种探寻和期待，同时也留出了想象的空间，使得读者的心随着笛声飘向远方。而"声声尽是迎郎曲"则揭示了笛声背后的情感色彩，是对某位郎君的情感寄托，每一个音符都是对他欢迎和期待的表达。
整首诗通过景物描写与声音效果，营造了一种等待与期待的氛围，同时也流露出诗人内心的深情与柔情。</t>
  </si>
  <si>
    <t>山村欣赏古木、山色，看夕阳，听笛声。</t>
  </si>
  <si>
    <t>['洛阳陌上埋轮气，欲逐秋空击隼飞。', '今日芝泥检征诏，别须台外振霜威。']</t>
  </si>
  <si>
    <t>赠苏十三中丞</t>
  </si>
  <si>
    <t>['万里桥头独越吟，知凭文字写愁心。', '细侯风韵兼前事，不止为舟也作霖。']</t>
  </si>
  <si>
    <t>和郭员外题万里桥</t>
  </si>
  <si>
    <t>在万里桥头独自吟唱，只凭借文字倾诉忧愁的心声。
细致观察风的韵味和过往的事情，它不仅为船只带来雨水，也如同润泽心灵。</t>
  </si>
  <si>
    <t>吟唱</t>
  </si>
  <si>
    <t>['雨暗眉山江水流，离人掩袂立高楼。', '双旌千骑骈东陌，独有罗敷望上头。']</t>
  </si>
  <si>
    <t>送郑眉州</t>
  </si>
  <si>
    <t>['绿沼红泥物象幽，范汪兼倅李幷州。', '离亭急管四更后，不见公车心独愁。']</t>
  </si>
  <si>
    <t>江亭饯别</t>
  </si>
  <si>
    <t>['春教风景驻仙霞，水面鱼身总带花。', '人世不思灵卉异，竞将红缬染轻沙。']</t>
  </si>
  <si>
    <t>海棠溪</t>
  </si>
  <si>
    <t>春天让美景如仙境般停留，水面的鱼儿身上都带着花色。
人们在世俗中不觉察到神奇花卉的特别，竟将红色的绸缎染料用于沙滩装饰。</t>
  </si>
  <si>
    <t>欣赏自然景物：鱼儿、花朵</t>
  </si>
  <si>
    <t>['风前一叶压荷蕖，解报新秋又得鱼。', '兔走乌驰人语静，满溪红袂櫂歌初。']</t>
  </si>
  <si>
    <t>采莲舟</t>
  </si>
  <si>
    <t>清风中一片叶子压在荷花上，报知了新秋的到来还有捕鱼的收获。
月光下兔子奔跑乌鸦疾飞，四周人声渐息，溪边传来女子们红袖挥动的划船歌声。</t>
  </si>
  <si>
    <t>采莲、捕鱼、唱歌</t>
  </si>
  <si>
    <t>['水荇斜牵绿藻浮，柳丝和叶卧清流。', '何时得向溪头赏，旋摘菱花旋泛舟。']</t>
  </si>
  <si>
    <t>菱荇沼</t>
  </si>
  <si>
    <t>['阑边不见蘘蘘叶，砌下惟翻艳艳丛。', '细视欲将何物比，晓霞初叠赤城宫。']</t>
  </si>
  <si>
    <t>金灯花</t>
  </si>
  <si>
    <t>栏杆边已不再有蘘蘘的叶子，台阶下只留下一片片鲜艳的花丛。
仔细观察，想要拿什么来比喻这景象，就像清晨的朝霞初升，照耀着赤城宫。</t>
  </si>
  <si>
    <t>欣赏自然景物：花丛</t>
  </si>
  <si>
    <t>['低头久立向蔷薇，爱似零陵香惹衣。', '何事碧溪孙处士，百劳东去燕西飞。']</t>
  </si>
  <si>
    <t>春郊游眺寄孙处士二首 一</t>
  </si>
  <si>
    <t>我低头长久站立在蔷薇花旁，爱意如同零陵香沾染衣裳。
为何碧溪边的隐士孙先生，看着百劳鸟向东飞去，燕子向西飞翔。</t>
  </si>
  <si>
    <t>郊野游玩赏花</t>
  </si>
  <si>
    <t>['今朝纵目玩芳菲，夹缬笼裙绣地衣。', '满袖满头兼手把，教人识是看花归。']</t>
  </si>
  <si>
    <t>春郊游眺寄孙处士二首 二</t>
  </si>
  <si>
    <t>今天早晨我尽情欣赏着美丽的花朵
穿着带有图案的裙子，如同绣在地上的精美衣物</t>
  </si>
  <si>
    <t>郊外游玩赏花</t>
  </si>
  <si>
    <t>['远水长流洁复清，雪窗高卧与云平。', '不嫌袁室无烟火，惟笑商山有姓名。']</t>
  </si>
  <si>
    <t>酬杨供奉法师见招</t>
  </si>
  <si>
    <t>远方的流水清澈又长久流淌，
在雪白的窗户边高卧，仿佛与云齐平。</t>
  </si>
  <si>
    <t>雪后静居</t>
  </si>
  <si>
    <t>冬日</t>
  </si>
  <si>
    <t>['紫阳宫里赐红绡，仙雾朦胧隔海遥。', '霜兔毳寒冰茧净，嫦娥笑指织星桥。']</t>
  </si>
  <si>
    <t>试新服裁制初成三首 一</t>
  </si>
  <si>
    <t>['九气分为九色霞，五灵仙驭五云车。', '春风因过东君舍，偷样人间染百花。']</t>
  </si>
  <si>
    <t>试新服裁制初成三首 二</t>
  </si>
  <si>
    <t>['长裾本是上清仪，曾逐群仙把玉芝。', '每到宫中歌舞会，折腰齐唱步虚词。']</t>
  </si>
  <si>
    <t>试新服裁制初成三首 三</t>
  </si>
  <si>
    <t>['前溪独立后溪行，鹭识朱衣自不惊。', '借问人间愁寂意，伯牙弦绝已无声。']</t>
  </si>
  <si>
    <t>寄张元夫</t>
  </si>
  <si>
    <t>我独自站在前溪边，后溪行者看见我身着朱衣并未惊扰。
请问这世间谁能理解我孤寂的心境，就像俞伯牙琴弦断绝，再无音律响起。</t>
  </si>
  <si>
    <t>独自一人在山水之间漫步</t>
  </si>
  <si>
    <t>['青鸟东飞正落梅，衔花满口下瑶台。', '一枝为授殷勤意，把向风前旋旋开。']</t>
  </si>
  <si>
    <t>酬辛员外折花见遗</t>
  </si>
  <si>
    <t>['芙蓉新落蜀山秋，锦字开缄到是愁。', '闺阁不知戎马事，月高还上望夫楼。']</t>
  </si>
  <si>
    <t>赠远二首 一</t>
  </si>
  <si>
    <t>芙蓉花刚凋落在蜀地的秋天，拆开的锦书带来了深深的忧虑。
闺中女子并不了解战事纷扰，夜深人静时仍登楼仰望明月。</t>
  </si>
  <si>
    <t>登楼望月</t>
  </si>
  <si>
    <t>['扰弱新蒲叶又齐，春深花落塞前溪。', '知君未转秦关骑，月照千门掩袖啼。']</t>
  </si>
  <si>
    <t>赠远二首 二</t>
  </si>
  <si>
    <t>新生的菖蒲叶片又整齐，春天深入花儿在边塞溪流中凋零。
我知道你还没有离开秦关的马背，明月映照着千门，你掩面哭泣。</t>
  </si>
  <si>
    <t>赏芦苇赏花</t>
  </si>
  <si>
    <t>['冷色初澄一带烟，幽声遥泻十丝弦。', '长来枕上牵情思，不使愁人半夜眠。']</t>
  </si>
  <si>
    <t>秋泉</t>
  </si>
  <si>
    <t>冷色的初升月光照亮了淡淡的烟雾
远处传来如丝般悠扬的乐声</t>
  </si>
  <si>
    <t>秋夜听泉水声</t>
  </si>
  <si>
    <t>['二月杨花轻复微，春风摇荡惹人衣。', '他家本是无情物，一任南飞又北飞。']</t>
  </si>
  <si>
    <t>['蜀门西更上青天，强为公歌蜀国弦。', '卓氏长卿称士女，锦江玉垒献山川。']</t>
  </si>
  <si>
    <t>续嘉陵驿诗献武相国</t>
  </si>
  <si>
    <t>['消瘦翻堪见令公，落花无那恨东风。', '侬心犹道青春在，羞看飞蓬石镜中。']</t>
  </si>
  <si>
    <t>段相国游武担寺病不能从题寄</t>
  </si>
  <si>
    <t>['公子翩翩说校书，玉弓金勒紫绡裾。', '玄成莫便骄名誉，文采风流定不如。']</t>
  </si>
  <si>
    <t>赠段校书</t>
  </si>
  <si>
    <t>['驯扰朱门四五年，毛香足净主人怜。', '无端咬著亲情客，不得红丝毯上眠。']</t>
  </si>
  <si>
    <t>十离诗 犬离主</t>
  </si>
  <si>
    <t>['越管宣毫始称情，红笺纸上撒花琼。', '都缘用久锋头尽，不得羲之手里擎。']</t>
  </si>
  <si>
    <t>十离诗 笔离手</t>
  </si>
  <si>
    <t>越地的竹管毛笔才开始展现出它的文采，
在红色的信纸上洒落下如花的墨点。</t>
  </si>
  <si>
    <t>['雪耳红毛浅碧蹄，追风曾到日东西。', '为惊玉貌郎君坠，不得华轩更一嘶。']</t>
  </si>
  <si>
    <t>十离诗 马离廐</t>
  </si>
  <si>
    <t>['陇西独自一孤身，飞去飞来上锦茵。', '都缘出语无方便，不得笼中再唤人。']</t>
  </si>
  <si>
    <t>十离诗 鹦鹉离笼</t>
  </si>
  <si>
    <t>['出入朱门未忍抛，主人常爱语交交。', '衔泥秽汚珊瑚枕，不得梁间更垒巢。']</t>
  </si>
  <si>
    <t>十离诗 燕离巢</t>
  </si>
  <si>
    <t>['皎洁圆明内外通，清光似照水晶宫。', '只缘一点玷相秽，不得终宵在掌中。']</t>
  </si>
  <si>
    <t>十离诗 珠离掌</t>
  </si>
  <si>
    <t>['跳跃深池四五秋，常摇朱尾弄纶钩。', '无端摆断芙蓉朵，不得清波更一游。']</t>
  </si>
  <si>
    <t>十离诗 鱼离池</t>
  </si>
  <si>
    <t>在深深的池塘中跳了四个秋天，常常摇动红色的尾巴戏弄钓鱼线。
忽然间，它摆动尾巴打碎了荷花瓣，再也不能在清澈的水面畅游一次。</t>
  </si>
  <si>
    <t>['爪利如锋眼似铃，平原捉兔称高情。', '无端窜向青云外，不得君王臂上擎。']</t>
  </si>
  <si>
    <t>十离诗 鹰离鞲</t>
  </si>
  <si>
    <t>['蓊郁新栽四五行，常将劲节负秋霜。', '为缘春笋钻墙破，不得垂阴覆玉堂。']</t>
  </si>
  <si>
    <t>十离诗 竹离亭</t>
  </si>
  <si>
    <t>['铸泻黄金镜始开，初生三五月裴回。', '为遭无限尘蒙蔽，不得华堂上玉台。']</t>
  </si>
  <si>
    <t>十离诗 镜离台</t>
  </si>
  <si>
    <t>['双鱼底事到侬家，扑手新诗片片霞。', '唱到白苹洲畔曲，芙蓉空老蜀江花。']</t>
  </si>
  <si>
    <t>酬杜舍人</t>
  </si>
  <si>
    <t>['平临云鸟八窗秋，壮压西川四十州。', '诸将莫贪羌族马，最高层处见边头。']</t>
  </si>
  <si>
    <t>筹边楼</t>
  </si>
  <si>
    <t>['芸香误比荆山玉，那似登科甲乙年。', '澹地鲜风将绮思，飘花散蕊媚青天。']</t>
  </si>
  <si>
    <t>赠韦校书</t>
  </si>
  <si>
    <t>['秋风仿佛吴江冷，鸥鹭参差夕阳影。', '垂虹纳纳卧谯门，雉堞眈眈俯渔艇。', '阳安小儿拍手笑，使君幻出江南景。']</t>
  </si>
  <si>
    <t>江月楼</t>
  </si>
  <si>
    <t>这首诗描绘了一幅秋天的江景图。开篇“秋风彷佛吴江冷”即设定了一个凉爽而又有点萧瑟的季节与环境氛围，通过“彷佛”一词传达出一种仿佛、若有若无的感觉，读者可以感受到诗人对秋风的细腻描绘。紧接着，“鸥鹭参差夕阳影”则是描写了水鸟在不同层次的高度飞翔，其影子投射在夕阳的光辉中，营造出一种温馨而宁静的画面。
“垂虹纳纳卧谯门”中的“垂虹”可能指的是彩虹或桥梁的倾斜状，结合上下文，这里可能是描写江边某种结构物的影子投射在水中，而“纳纳卧谯门”则是在形容这一景象的迷人之处，给人一种神秘感。接着，“雉堞眈眈俯渔艇”中的“雉堞”可能是指江边的城墙或防护设施，而“眈眈”则传达了一种静谧而深远的氛围，整个画面显得既宁静又有一丝神秘。
诗的最后两句，“阳安小儿拍手笑，使君幻出江南景”，则是描写孩子在温暖的阳光下嬉戏的情景，而“使君”一词可能指的是诗中的主人公或者诗人自己，通过“幻出江南景”表达了诗人对美好景色的追求和向往，以及艺术创作中超越现实的能力。
整首诗通过对秋风、水鸟、夕阳、江岸结构等自然与人文元素的细腻描写，展现了一幅生动的江南秋景图，同时也透露出诗人对美好生活的向往和艺术创作的理想。</t>
  </si>
  <si>
    <t>欣赏自然景物：秋风、水鸟、夕阳、江岸</t>
  </si>
  <si>
    <t>['凭阑却忆骑鲸客，把酒临风手自招。', '细雨声中停去马，夕阳影里乱鸣蜩。']</t>
  </si>
  <si>
    <t>西岩</t>
  </si>
  <si>
    <t>['萤在荒芜月在天，萤飞岂到月轮边。', '重光万里应相照，目断云霄信不传。']</t>
  </si>
  <si>
    <t>罚赴边上武相公二首 一</t>
  </si>
  <si>
    <t>['按辔岭头寒复寒，微风细雨彻心肝。', '但得放儿归舍去，山水屏风永不看。']</t>
  </si>
  <si>
    <t>罚赴边上武相公二首 二</t>
  </si>
  <si>
    <t>['诗篇调态人皆有，细腻风光我独知。', '月下咏花怜暗澹，雨朝题柳为欹垂。', '长教碧玉藏深处，总向红牋写自随。', '老大不能收拾得，与君开似教男儿。']</t>
  </si>
  <si>
    <t>寄旧诗与元微之</t>
  </si>
  <si>
    <t>['枝迎南北鸟，叶送往来风。']</t>
  </si>
  <si>
    <t>['玉漏声长灯耿耿，东墙西墙时见影。', '月明窗外子规啼，忍使孤魂愁夜永。']</t>
  </si>
  <si>
    <t>赠杨蕴中</t>
  </si>
  <si>
    <t>['红开露脸误文君，□□芙蓉草绿云。', '（张篷舟《薛涛诗笺》谓北京图书馆藏宋本《分门纂类唐歌诗》，此句无缺文，作「司蒡芙蓉草绿云」。', '）造化大都排比巧，衣裳色泽总薰薰。', '。']</t>
  </si>
  <si>
    <t>朱槿花</t>
  </si>
  <si>
    <t>红色的花朵开放，仿佛误以为是文君的脸庞，
司蒡和芙蓉在绿色的草丛中如云般盛开。</t>
  </si>
  <si>
    <t>['西陆行终令，东篱始再阳。', '绿英初濯露，金蘂半含霜。', '自有兼材用，那同众草芳。', '献酬樽俎外，宁有惧豺狼。', '（以上二诗见《分门纂类唐歌诗》残本第六册《草木虫鱼类》卷五。', '）。']</t>
  </si>
  <si>
    <t>浣花亭陪川主王播相公暨寮同赋早菊</t>
  </si>
  <si>
    <t>这首诗描绘了一幅早春景象，诗人通过对自然美景的细腻描写，表达了自己不随波逐流、独立自主的人生态度。
“西陆行终令，东篱始再阳”中，“西陆”和“东篱”可能指的是特定的地点，而“终令”和“再阳”则描述了时间的推移，即从西到东，日光逐渐移动，这两句通过对日照变化的描写，营造出一个静谧而又生机勃勃的早晨场景。
“绿英初濯露，金蕊半含霜”具体形容了菊花在露水和轻霜中的样子，“绿英”指的是菊花的叶片，“金蕊”则是菊花的黄色花蕊。这两句生动地展现了早春菊花初绽之美，既有清新的露珠，也有略带寒意的霜气。
“自有兼材用，那同众草芳”表达了诗人对菊花独特价值的认可和赞赏。这里的“兼材用”可能暗指菊花不仅仅是观赏用的，还可以作为药材或其他用途，而“那同众草芳”则强调菊花与普通野草不同，它有着特别的香气。
最后，“献酬樽俎外，宁有惧豺狼”中，“献酬”指的是宴会上的互赠酒肉，“樽俎”则是古代盛放酒杯和食品的器具。这两句表达了诗人在与友人相聚饮宴时，即使外面有危险如豺狼，也不会产生恐惧，因为内心充满了对美好事物的享受和对人生自信的态度。
总体来说，这首诗不仅描绘了一幅美丽的早春菊花图景，更透露出诗人面对世俗纷扰时保持独立与自信的人生哲学。</t>
  </si>
  <si>
    <t>['宅相多能好自持，爱山攒石倚庭陲。', '铜梁公阜□□□，□□□□□□□。', '（见北京图书馆藏《分门纂类唐歌诗》宋刻残本，转录自张篷舟《薛涛诗笺·后记》。', '《宛委别藏》本将此诗删弃。', '）。']</t>
  </si>
  <si>
    <t>题从生假山</t>
  </si>
  <si>
    <t>这首诗描绘了一种闲适自得的生活状态，诗人在自己的宅院中种植花木，堆砌假山，摆放石头，以此来享受自然之美。"爱山攒石倚庭陲"一句生动地展现了诗人对于自然景观的喜爱和细心布置。
接下来的两句虽然有部分文字未完整显示，但从给出的上半首内容来看，这应该是一首写景抒情的小品，通过对私家园林的描绘，反映出诗人内心的平和与满足。这样的主题在唐代文学中颇为常见，是诗人们逃离尘世喧嚣、追求精神寄托的一种方式。
整首诗通过对庭院景物的细腻描写，营造出一种宁静致远的氛围，反映了诗人对于自然美和生活情趣的独特感受。</t>
  </si>
  <si>
    <t>种植花木，堆砌假山，摆放石头</t>
  </si>
  <si>
    <t>杨莱儿</t>
  </si>
  <si>
    <t>['黄口小儿口莫凭，逡巡看取第三名。', '孝廉持水添缾子，莫向街头乱椀鸣。']</t>
  </si>
  <si>
    <t>荅小子弟诗</t>
  </si>
  <si>
    <t>['长者车尘每到门，长卿非慕卓王孙。', '定知羽翼难随凤，却喜波涛未化鲲。', '娇别翠钿黏去袂，醉歌金雀碎残尊。', '多情多病年应促，早办名香为返魂。']</t>
  </si>
  <si>
    <t>和赵光远题壁</t>
  </si>
  <si>
    <t>鱼玄机</t>
  </si>
  <si>
    <t>李亿妾，后为女冠</t>
  </si>
  <si>
    <t>['旦夕醉吟身，相思又此春。', '雨中寄书使，窗下断肠人。', '山卷珠帘看，愁随芳草新。', '别来清宴上，几度落梁尘。']</t>
  </si>
  <si>
    <t>寄国香</t>
  </si>
  <si>
    <t>['霞彩翦为衣，添香出绣帏。', '芙蓉花叶□，山水帔□稀。', '驻履闻莺语，开笼放鹤飞。', '高堂春睡觉，暮雨正霏霏。']</t>
  </si>
  <si>
    <t>寄题炼师</t>
  </si>
  <si>
    <t>霞光被裁剪成华丽的衣裳，带着香气从绣帷中走出。
芙蓉花和叶子装饰着，山水图案的披肩显得稀有而珍贵。
停下脚步聆听黄莺的歌声，打开鸟笼让白鹤自由飞翔。
在高高的厅堂里，春天的睡梦刚刚醒来，窗外暮雨正纷纷扬扬。</t>
  </si>
  <si>
    <t>午睡</t>
  </si>
  <si>
    <t>['八座镇雄军，歌谣满路新。', '汾川三月雨，晋水百花春。', '囹圄长空锁，干戈久覆尘。', '儒僧观子夜，羁客醉红茵。', '笔砚行随手，诗书坐绕身。', '小材多顾盼，得作食鱼人。']</t>
  </si>
  <si>
    <t>寄刘尚书</t>
  </si>
  <si>
    <t>['珍簟新铺翡翠楼，泓澄玉水记方流。', '唯应云扇情相似，同向银床恨早秋。']</t>
  </si>
  <si>
    <t>酬李学士寄簟</t>
  </si>
  <si>
    <t>['饮冰食蘗志无功，晋水壶关在梦中。', '秦镜欲分愁堕鹊，舜琴将弄怨飞鸿。', '井边桐叶鸣秋雨，窗下银灯暗晓风。', '书信茫茫何处问，持竿尽日碧江空。']</t>
  </si>
  <si>
    <t>情书寄李子安</t>
  </si>
  <si>
    <t>['蘼芜盈手泣斜晖，闻道邻家夫壻归。', '别日南鸿才北去，今朝北鴈又南飞。', '春来秋去相思在，秋去春来信息稀。', '扃闭朱门人不到，砧声何事透罗帏。']</t>
  </si>
  <si>
    <t>闺怨</t>
  </si>
  <si>
    <t>['坚圆净滑一星流，月杖争敲未拟休。', '无滞碍时从拨弄，有遮栏处任钩留。', '不辞宛转长随手，却恐相将不到头。', '毕竟入门应始了，愿君争取最前筹。']</t>
  </si>
  <si>
    <t>打毬作</t>
  </si>
  <si>
    <t>一颗明亮圆润的星星划过，月光下的竹杖敲击声不停歇。
在没有阻碍的时候任由你摆弄，遇到障碍就让它勾留着。
我不怕跟随你的手辗转变化，只担心最后无法走到终点。
终究是要进入门内才算是结束，希望你能争取最先完成这过程。</t>
  </si>
  <si>
    <t>['住处虽同巷，经年不一过。', '清词劝旧女，香桂折新柯。', '道性欺冰雪，禅心笑绮罗。', '迹登霄汉上，无路接烟波。']</t>
  </si>
  <si>
    <t>酬李郢夏日钓鱼回见示</t>
  </si>
  <si>
    <t>['一首诗来百度吟，新情字字又声金。', '西看已有登垣意，远望能无化石心。', '河汉期赊空极目，潇湘梦断罢调琴。', '况逢寒节添乡思，叔夜佳醪莫独斟。']</t>
  </si>
  <si>
    <t>次韵西邻新居兼乞酒</t>
  </si>
  <si>
    <t>['何事能销旅馆愁，红牋开处见银钩。', '蓬山雨洒千峰小，嶰谷风吹万叶秋。', '字字朝看轻碧玉，篇篇夜诵在衾裯。', '欲将香匣收藏却，且惜时吟在手头。']</t>
  </si>
  <si>
    <t>和友人次韵</t>
  </si>
  <si>
    <t>['仙籍人间不久留，片时已过十经秋。', '鸳鸯帐下香犹暖，鹦鹉笼中语未休。', '朝露缀花如脸恨，晚风敧柳似眉愁。', '彩云一去无消息，潘岳多情欲白头。']</t>
  </si>
  <si>
    <t>和新及第悼亡诗二首 一</t>
  </si>
  <si>
    <t>['一枝月桂和烟秀，万树江桃带雨红。', '且醉尊前休怅望，古来悲乐与今同。']</t>
  </si>
  <si>
    <t>和新及第悼亡诗二首 二</t>
  </si>
  <si>
    <t>这句诗描绘了一枝月桂在烟雾中显得秀美，无数江边的桃树在雨后更加红润的景象，既有自然景物之美，又透露出诗人内心的情感‌。后句劝慰自己在酒桌前忘掉忧愁，不必过分怀念往昔，表达了对历史长河中人们情感历久弥新的一种理解和感叹，无论是过去还是现在，人的喜怒哀乐都是相似的‌
。</t>
  </si>
  <si>
    <t>喝酒</t>
  </si>
  <si>
    <t>['云峰满目放春晴，历历银钩指下生。', '自恨罗衣掩诗句，举头空羡榜中名。']</t>
  </si>
  <si>
    <t>游崇真观南楼覩新及第题名处</t>
  </si>
  <si>
    <t>['落叶纷纷暮雨和，朱丝独抚自清歌。', '放情休恨无心友，养性空抛苦海波。', '长者车音门外有，道家书卷枕前多。', '布衣终作云霄客，绿水青山时一过。']</t>
  </si>
  <si>
    <t>愁思</t>
  </si>
  <si>
    <t>['自叹多情是足愁，况当风月满庭秋。', '洞房偏与更声近，夜夜灯前欲白头。']</t>
  </si>
  <si>
    <t>秋怨</t>
  </si>
  <si>
    <t>['大江横抱武昌斜，鹦鹉洲前户万家。', '画舸春眠朝未足，梦为蝴蝶也寻花。']</t>
  </si>
  <si>
    <t>江行 一</t>
  </si>
  <si>
    <t>这首诗叙述了作者在汉江头的所见所感。首先，诗中描述了大江横跨武昌城，并且鹦鹉洲前是万户人家的聚集地，生活热闹。其次，描绘了春天早晨，画舫停泊于江边，人们还在沉睡中，但作者已经醒来，开始寻找美好的梦境。进一步表现了燃放的烟花已经过去，然而画舫依旧停泊在鹦鹉洲边上。最后，诗人抒发了自己沉醉在汉江之中的心境，令他惊讶和不可思议。全诗通过对自然、文化景观的描绘，将诗情与环境融为一体，给人以深刻的印象和无限遐想。</t>
  </si>
  <si>
    <t>欣赏江景</t>
  </si>
  <si>
    <t>['烟花已入鸬鹚港，画舸犹沿鹦鹉洲。', '醉卧醒吟都不觉，今朝惊在汉江头。']</t>
  </si>
  <si>
    <t>江行 二</t>
  </si>
  <si>
    <t>['幽人刱奇境，游客驻行程。', '粉壁空留字，莲宫未有名。', '凿池泉自出，开径草重生。', '百尺金轮阁，当川豁眼明。']</t>
  </si>
  <si>
    <t>题任处士刱资福寺</t>
  </si>
  <si>
    <t>这首诗描述了一个幽静的人创造出奇妙的境界，吸引游客驻足留连观赏。在这个环境中，有一面粉色的墙壁上留下了文字，但是莲宫却没有正式的名称。在这里也有池塘和泉水自然地涌出，草木茂盛地重新生长了起来。在此处还有一座高达百尺的金轮阁，矗立在川流之旁，光芒四射，令人眼前一亮。 整首诗歌表现了一种美好的景象并赞美了幽静之境的美丽，同时也暗示着在这样的幽境中，人们可以找到内心的平静，放松身心，享受大自然的美好。</t>
  </si>
  <si>
    <t>欣赏自然景物：泉水、池塘、草木</t>
  </si>
  <si>
    <t>['春花秋月入诗篇，白日清宵是散仙。', '空卷珠帘不曾下，长移一榻对山眠。']</t>
  </si>
  <si>
    <t>题隐雾亭</t>
  </si>
  <si>
    <t>['满庭黄菊篱边拆，两朵芙蓉镜里开。', '落帽台前风雨阻，不知何处醉金杯。']</t>
  </si>
  <si>
    <t>重阳阻雨</t>
  </si>
  <si>
    <t>['嫩菊含新彩，远山闲夕烟。', '凉风惊绿树，清韵入朱弦。', '思妇机中锦，征人塞外天。', '鴈飞鱼在水，书信若为传。']</t>
  </si>
  <si>
    <t>早秋</t>
  </si>
  <si>
    <t>['恨寄朱弦上，含情意不任。', '早知云雨会，未起蕙兰心。', '灼灼桃兼李，无妨国士寻。', '苍苍松与桂，仍羡世人钦。', '月色苔阶净，歌声竹院深。', '门前红叶地，不埽待知音。']</t>
  </si>
  <si>
    <t>感怀寄人</t>
  </si>
  <si>
    <t>把离情别恨寄托在朱红熟丝制作的琴弦上，无奈琴声也无法言尽我心中的愁绪。如果早知道这是如相合又要相散的云雨一样的缘分，兰心蕙质的女子不会在心中起这般涟漪。花时正盛的桃花和李花，正等待着国士来寻觅欣赏。苍劲出尘如松树桂树者，虽然孤独，我仍羡慕它们能得到世人的尊敬。月色下的庭院里，布着青苔的石阶是那样干净，一阵歌声传来，这植着竹子的院落显得格外深幽落寞。即使门前地上落满红叶也不舍得扫去，是因为在期待知音有一日会来登门拜访。</t>
  </si>
  <si>
    <t>弹琴</t>
  </si>
  <si>
    <t>['鴈鱼空有信，鸡黍恨无期。', '闭户方笼月，褰帘已散丝。', '近泉鸣砌畔，远浪涨江湄。', '乡思悲秋客，愁吟五字诗。']</t>
  </si>
  <si>
    <t>期友人阻雨不至</t>
  </si>
  <si>
    <t>['何处同仙侣，青衣独在家。', '暖炉留煮药，邻院为煎茶。', '画壁灯光暗，幡竿日影斜。', '殷勤重回首，墙外数枝花。']</t>
  </si>
  <si>
    <t>访赵炼师不遇</t>
  </si>
  <si>
    <t>['闲散身无事，风光独自游。', '断云江上月，解缆海中舟。', '琴弄萧梁寺，诗吟庾亮楼。', '丛篁堪作伴，片石好为俦。', '燕雀徒为贵，金银志不求。', '满杯春酒绿，对月夜窗幽。', '绕砌澄清沼，抽簪映细流。', '卧床书册徧，半醉起梳头。']</t>
  </si>
  <si>
    <t>遣怀</t>
  </si>
  <si>
    <t xml:space="preserve">“悠闲自在，无事可做，独自游览这风光。”
“断断续续的云朵下，江面上月光皎洁；在海中解开了船只的缆绳。”
“在梁寺弹琴；在庾亮楼吟诵诗篇。”
“丛竹可以作伴，山石也很好做友。”
“燕雀虽小却识高贵，金银的富贵并不在我的追求之中。”
“满杯春酒映出绿意，夜晚的窗前对着明月，宁静幽雅。”
“绕过石阶，来到那清澈的池塘，发梳映照着细流。”
“卧在床上翻阅书册，微微醉意中起身梳理头发。”
整首诗展现了诗人悠闲自在的生活状态和对自然的细腻感受，以及对高雅生活的向往。
</t>
  </si>
  <si>
    <t>弹琴、吟诵诗篇、
喝酒、赏月、卧在
床上翻阅书册</t>
  </si>
  <si>
    <t>['阶砌乱蛩鸣，庭柯烟露清。', '月中邻乐响，楼上远山明。', '珍簟凉风著，瑶琴寄恨生。', '嵇君嬾书札，底物慰秋情。']</t>
  </si>
  <si>
    <t>寄飞卿</t>
  </si>
  <si>
    <t>['柳拂兰桡花满枝，石城城下暮帆迟。', '折牌峰上三闾墓，远火山头五马旗。', '白雪调高题旧寺，阳春歌在唤新词。', '莫愁魂逐清江去，空使行人万首诗。']</t>
  </si>
  <si>
    <t>过鄂州</t>
  </si>
  <si>
    <t>这首诗描述了诗人的游历经历和对自然景观的感悟。第一句通过描绘柳树、兰花和花朵满枝，来描绘春季的美景。第二句则描述在石城下看到了暮色的帆船。第三句提到了折牌峰上的古代墓葬。第四句则是关于远处的火山和战旗的描写。接下来两句则表达了诗人自己在这个美丽的旅程中创作诗歌，并借助白雪和阳春的意象，表达了对过去和未来的思考。最后一句则是鼓励读者不要失落，要以创作诗歌的方式留下自己的记忆和感受。</t>
  </si>
  <si>
    <t>['移得仙居此地来，花丛自徧不曾栽。', '庭前亚树张衣桁，坐上新泉泛酒杯。', '轩槛暗传深竹径，绮罗长拥乱书堆。', '闲乘画舫吟明月，信任轻风吹却回。']</t>
  </si>
  <si>
    <t>夏日山居</t>
  </si>
  <si>
    <t>这首诗的含义是，诗人移居到一个仙境般的地方，那里的花丛自然生长，无需种植。在庭前，一棵亚树张开枝叶，为诗人遮挡阳光，他坐在旁边的新泉旁，品着酒。家中的书堆被各种华丽的绸缎覆盖着，有些书籍还长着尘埃。 在这个宁静的环境中，诗人闲适地乘坐画舫，欣赏明月，信任轻风会带回他的思绪。</t>
  </si>
  <si>
    <t>喝酒、乘坐画舫、欣赏明月</t>
  </si>
  <si>
    <t>['深巷穷门少侣俦，阮郎唯有梦中留。', '香飘罗绮谁家席，风送歌声何处楼。', '街近鼓鼙喧晓睡，庭闲鹊语乱春愁。', '安能追逐人间事，万里身同不系舟。']</t>
  </si>
  <si>
    <t>暮春即事</t>
  </si>
  <si>
    <t>['曾覩夭桃想玉姿，带风杨柳认蛾眉。', '珠归龙窟知谁见，镜在鸾台话向谁。', '从此梦悲烟雨夜，不堪吟苦寂寥时。', '西山日落东山月，恨想无因有了期。']</t>
  </si>
  <si>
    <t>代人悼亡</t>
  </si>
  <si>
    <t>['茫茫九陌无知己，暮去朝来典绣衣。', '宝匣镜昏蝉鬓乱，博山炉暖麝烟微。', '多情公子春留句，少思文君昼掩扉。', '莫惜羊车频列载，柳丝梅绽正芳菲。']</t>
  </si>
  <si>
    <t>和人</t>
  </si>
  <si>
    <t>['红桃处处春色，碧柳家家月明。', '楼上新妆待夜，闺中独坐含情。', '芙蓉月下鱼戏，䗖𬟽天边雀声。', '人世悲欢一梦，如何得作双成。']</t>
  </si>
  <si>
    <t>寓言</t>
  </si>
  <si>
    <t>['醉别千巵不浣愁，离肠百结解无由。', '蕙兰销歇归春圃，杨柳东西绊客舟。', '聚散已悲云不定，恩情须学水长流。', '有花时节知难遇，未肯厌厌醉玉楼。']</t>
  </si>
  <si>
    <t>寄子安</t>
  </si>
  <si>
    <t>['秦楼几夜惬心期，不料仙郎有别离。', '睡觉莫言云去处，残灯一醆野蛾飞。']</t>
  </si>
  <si>
    <t>送别</t>
  </si>
  <si>
    <t>['今日喜时闻喜鹊，昨宵灯下拜灯花。', '焚香出户迎潘岳，不羡牵牛织女家。']</t>
  </si>
  <si>
    <t>迎李近仁员外</t>
  </si>
  <si>
    <t>['水柔逐器知难定，云出无心肯再归。', '惆怅春风楚江暮，鸳鸯一只失群飞。']</t>
  </si>
  <si>
    <t>['闲居作赋几年愁，王屋山前是旧游。', '诗咏东西千嶂乱，马随南北一泉流。', '曾陪雨夜同欢席，别后花时独上楼。', '忽喜扣门传语至，为怜邻巷小房幽。', '相如琴罢朱弦断，双燕巢分白露秋。', '莫倦蓬门时一访，每春忙在曲江头。']</t>
  </si>
  <si>
    <t>左名场自泽州至京使人传语</t>
  </si>
  <si>
    <t>这首诗描绘了作者的闲居生活和对过去往事的怀念，以及他对自然景色和友情的赞美。作者在家中写作多年，感到孤独寂寞；但是他过去曾经游览王屋山，现在回想起来，心情变得愉悦。诗歌称赞了东西南北的千嶂，马儿随着泉水流动。作者曾经和朋友在雨夜一起欢聚，如今他独自爬上楼台看花。突然听到敲门声，原来是邻居来访，作者倍感温馨。诗人提到相如弹琴的场景和双燕的巢分，表达了对友谊和离别的感慨。作者鼓励自己不要厌倦荒凉门户时常到曲江头忙碌。</t>
  </si>
  <si>
    <t>游览王屋山、和朋友在雨夜一起欢聚、爬上楼台看花</t>
  </si>
  <si>
    <t>['喧喧朱紫杂人寰，独自清吟日色间。', '何事玉郎搜藻思，忽将琼韵扣柴关。', '白花发咏慙称谢，僻巷深居谬学颜。', '不用多情欲相见，松萝高处是前山。']</t>
  </si>
  <si>
    <t>和人次韵</t>
  </si>
  <si>
    <t>['昔闻南国容华少，今日东邻姊妹三。', '妆阁相看鹦鹉赋，碧窗应绣凤凰衫。', '红芳满院参差折，绿醑盈杯次第衔。', '恐向瑶池曾作女，谪来尘世未为男。', '文姬有貌终堪比，西子无言我更惭。', '一曲艳歌琴杳杳，四弦轻拨语喃喃。', '当台竞鬬青丝发，对月争夸白玉簪。', '小有洞中松露滴，大罗天上柳烟含。', '但能为雨心长在，不怕吹箫事未谙。', '阿母几嗔花下语，潘郎曾向梦中参。', '暂持清句魂犹断，若覩红颜死亦甘。', '怅望佳人何处在，行云归北又归南。']</t>
  </si>
  <si>
    <t>光威裒姊妹三人少孤而始妍乃有是作精粹难俦虽谢家联雪何以加之有客自京师来者示予因次其韵</t>
  </si>
  <si>
    <t>这首诗描述了诗人对于美丽女子的颂扬和思念。诗人曾听闻南国的美女容貌出众，如今在东邻又见到了三位姊妹。她们在妆阁里相互比较，赋诗赞美，穿着华丽的凤凰衫，手拿醍醐杯，品味美酒。院子里的红花和绿草交织着生长，风景宜人。 诗人感慨自己或许曾是瑶池仙女，但现在却被贬到尘世中变成了男性。她认为自己的文采不输于传说中的美女文姬和西施，但她没有她们的名声和地位，心中十分懊恼。 最后，诗人演奏了一曲艳歌琴曲，表达了她对美好事物的向往和眷恋之情。她与其他女子竞争，互相展示自己的优点，但她仍然怀念一个她无法得到的美丽女子，并且感叹命运的无常和不公。她感到孤独和无望，但仍然希望她的才华能够被世人所认识并珍视。</t>
  </si>
  <si>
    <t>['朝朝送别泣花钿，折尽春风杨柳烟。', '愿得西山无树木，免教人作泪悬悬。']</t>
  </si>
  <si>
    <t>折杨柳</t>
  </si>
  <si>
    <t>['焚香登玉坛，端简礼金阙。', '明月照幽隙，清风开短襟。', '绮陌春望远，瑶徽春兴多。', '殷勤不得语，红泪一双流。', '云情自郁争同梦，仙貌长芳又胜花。']</t>
  </si>
  <si>
    <t>元淳</t>
  </si>
  <si>
    <t>洛中</t>
  </si>
  <si>
    <t>['旧国经年别，关河万里思。', '题诗凭鴈翼，望月想蛾眉。', '白发愁偏觉，归心梦独知。', '谁堪离乱处，掩泪向南枝。']</t>
  </si>
  <si>
    <t>寄洛中诸姊</t>
  </si>
  <si>
    <t>['凤楼春望好，宫阙一重重。', '上苑雨中树，终南霁后峰。', '落花行处徧，佳气晚来浓。', '喜见休明代，霓裳蹑道踪。']</t>
  </si>
  <si>
    <t>秦中春望</t>
  </si>
  <si>
    <t>这首诗描述了春天的景色，以及诗人在此时欣赏到的美景和喜悦。 第一句“凤楼春望好，宫阙一重重”，表达了观赏春日美景的愉悦之情。诗人似乎正在某个高处俯视着整个城市或皇宫，眼中充满了神采。 第二句“上苑雨中树，终南霁后峰”，则描绘了山景和雨中的花草树木，与前句呈现出对都市和自然景色的对比。 第三句“落花行处遍，佳气晚来浓”，是对春天盛开的景象的再次描绘，强调了其美丽和生机勃勃的气息。 最后一句“喜见休明代，霓裳蹑道踪”，则展示出诗人对历史传统文化的热爱和向往，希望能够像古代仙女一样，在美景中留下自己的足迹。</t>
  </si>
  <si>
    <t>登高赏景</t>
  </si>
  <si>
    <t>['弟兄俱已尽，松柏问何人。', '闻道茂陵山水好，碧溪流水有桃源。', '赤城峭壁无人到，丹灶芝田有鹤来。', '三千宫女露蛾眉，笑煮黄金日月迟。']</t>
  </si>
  <si>
    <t>越溪杨女</t>
  </si>
  <si>
    <t>['珠帘半床月，青竹满林风。', '何事今宵景，无人解语同。']</t>
  </si>
  <si>
    <t>联句</t>
  </si>
  <si>
    <t xml:space="preserve">在半开的珠帘后面，床头挂着一轮明月，青竹林中风吹得沙沙作响‌。此时此刻，景象如此美好，但无人能够与我分享这份感受，我的心情难以言喻‌
</t>
  </si>
  <si>
    <t>赏月、听风声</t>
  </si>
  <si>
    <t>['春尽花随尽，其如自是花。', '从来说花意，不过此容华。', '明月易亏轮，好花难恋春。', '常将花月恨，幷作可怜人。']</t>
  </si>
  <si>
    <t>张琰</t>
  </si>
  <si>
    <t>['垂柳鸣黄鹂，关关若求友。', '春情不可耐，愁杀闺中妇。', '日暮登高楼，谁怜小垂手。']</t>
  </si>
  <si>
    <t>春词二首 一</t>
  </si>
  <si>
    <t>垂柳轻摇，黄鹂在枝头鸣叫，似乎在呼唤友情。春天的情感令人难以忍耐，愁绪让闺中的女子心烦意乱。黄昏时分我登上高楼，谁会可怜那个小小的垂手而立的人</t>
  </si>
  <si>
    <t>登高楼</t>
  </si>
  <si>
    <t>['昨日桃花飞，今朝梨花吐。', '春色能几时，那堪此愁绪。', '荡子游不归，春来泪如雨。']</t>
  </si>
  <si>
    <t>春词二首 二</t>
  </si>
  <si>
    <t>['君王冥漠不可见，铜雀歌舞空裴回。', '西陵啧啧悲宿鸟，高殿沈沈闭青苔。', '青苔无人迹，红粉空自哀。']</t>
  </si>
  <si>
    <t>铜雀台</t>
  </si>
  <si>
    <t>['年年人自老，日日水东流。', '庭芳自摇落，永念结中肠。']</t>
  </si>
  <si>
    <t>张窈窕</t>
  </si>
  <si>
    <t>蜀</t>
  </si>
  <si>
    <t>['淡淡春风花落时，不堪愁望更相思。', '无金可买长门赋，有恨空吟团扇诗。']</t>
  </si>
  <si>
    <t>寄故人</t>
  </si>
  <si>
    <t>['昨日卖衣裳，今日卖衣裳。', '衣裳浑卖尽，羞见嫁时箱。', '有卖愁仍缓，无时心转伤。']</t>
  </si>
  <si>
    <t>上成都在事</t>
  </si>
  <si>
    <t>['门前梅柳烂春辉，闭妾深闺绣舞衣。', '双燕不知肠欲断，衔泥故故傍人飞。']</t>
  </si>
  <si>
    <t>春思二首 一</t>
  </si>
  <si>
    <t>['井上梧桐是妾移，夜来花发最高枝。', '若教不向深闺种，春过门前争得知。']</t>
  </si>
  <si>
    <t>春思二首 二</t>
  </si>
  <si>
    <t>['与君咫尺长离别，遣妾容华为谁说。', '夕望层城眼欲穿，晓临明镜肠堪绝。']</t>
  </si>
  <si>
    <t>赠所思</t>
  </si>
  <si>
    <t>['满院花飞人不到，含情欲语燕双双。']</t>
  </si>
  <si>
    <t>张瑛</t>
  </si>
  <si>
    <t>['君王冥漠不可见，铜雀歌舞空裴回。', '西陵啧啧悲宿鸟，高殿沈沈闭青苔。', '青苔无人迹，红粉空相哀。']</t>
  </si>
  <si>
    <t>['天汉凉秋夜，澄澄一镜明。', '山空猨屡啸，林静鹤频惊。']</t>
  </si>
  <si>
    <t>长孙佐转妻</t>
  </si>
  <si>
    <t>['征人去年戍边水，夜得边书字盈纸。', '挥刀就烛裁红绮，结作同心荅千里。', '君寄边书书莫绝，妾荅同心心自结。', '同心再解不心离，离字频看字愁灭。', '结成一衣和泪封，封书只在怀袖中。', '莫如书故字难久，愿学同心长可同。']</t>
  </si>
  <si>
    <t>荅外</t>
  </si>
  <si>
    <t>赵鸾鸾</t>
  </si>
  <si>
    <t>平康名妓</t>
  </si>
  <si>
    <t>['扰扰香云湿未干，鸦领蝉翼腻光寒。', '侧边斜插黄金凤，妆罢夫君带笑看。']</t>
  </si>
  <si>
    <t>云鬟</t>
  </si>
  <si>
    <t>['弯弯柳叶愁边戏，湛湛菱花照处频。', '妩媚不烦螺子黛，春山画出自精神。']</t>
  </si>
  <si>
    <t>柳眉</t>
  </si>
  <si>
    <t>['衔杯微动樱桃颗，咳唾轻飘茉莉香。', '曾见白家樊素口，瓠犀颗颗缀榴芳。']</t>
  </si>
  <si>
    <t>檀口</t>
  </si>
  <si>
    <t>在品尝酒和茶的时候，樱桃般的小口微微动弹，轻咳时仿佛茉莉花香飘散。曾经见过白家樊素口的美景，就像瓠瓜的子一样，洁白整齐的牙齿如同石榴花般点缀其中。</t>
  </si>
  <si>
    <t>品酒、品茶</t>
  </si>
  <si>
    <t>['纤纤软玉削春葱，长在香罗翠袖中。', '昨日琵琶弦索上，分明满甲染猩红。']</t>
  </si>
  <si>
    <t>纤指</t>
  </si>
  <si>
    <t>纤细如玉的手指像春天的葱翠，常在香气缭绕的丝罗绿袖中隐藏。昨天在琵琶的琴弦上，清晰可见指甲被染成了深红色</t>
  </si>
  <si>
    <t>弹琵琶</t>
  </si>
  <si>
    <t>卓英英</t>
  </si>
  <si>
    <t>['和风装点锦城春，细雨如丝压玉尘。', '漫把诗情访奇景，艳花浓酒属闲人。']</t>
  </si>
  <si>
    <t>锦城春望</t>
  </si>
  <si>
    <t>['频倚银屏理凤笙，调中幽意起春情。', '因思往事成惆怅，不得缑山和一声。']</t>
  </si>
  <si>
    <t>理笙</t>
  </si>
  <si>
    <t>诗人常常倚着屏风，弹奏着凤凰琴。在演奏中，他的幽情被调动起来，让他想起了往事，而这些回忆却又让他心中感觉沉重，难以舒展。诗人希望他能得到缑山的回应来解脱自己的烦扰和孤独‌</t>
  </si>
  <si>
    <t>弹奏凤凰琴</t>
  </si>
  <si>
    <t>['牡丹未及开时节，况是秋风莫近前。', '留待来年二三月，一枝和露压神仙。']</t>
  </si>
  <si>
    <t>游福感寺荅少年</t>
  </si>
  <si>
    <t>['数载幽栏种牡丹，裹香包艳待神仙。', '神仙既有丹青术，携取何妨入洞天。']</t>
  </si>
  <si>
    <t>荅玄士</t>
  </si>
  <si>
    <t>在幽静的栏杆边种植了多年的牡丹，它们包裹着香气，隐藏着艳丽，等待着神仙的到来。既然神仙有绘画的技艺，那又何妨带它们进入仙境呢。</t>
  </si>
  <si>
    <t>种植牡丹</t>
  </si>
  <si>
    <t>安邑坊女</t>
  </si>
  <si>
    <t>['卜得上峡日，秋江风浪多。', '巴陵一夜雨，肠断木兰歌。']</t>
  </si>
  <si>
    <t>幽恨诗</t>
  </si>
  <si>
    <t>曾崇范妻</t>
  </si>
  <si>
    <t>['田头有鹿迹，由尾著日炙。']</t>
  </si>
  <si>
    <t>梦中语</t>
  </si>
  <si>
    <t>陈宫妃嫔</t>
  </si>
  <si>
    <t>['秋草荒台响夜蛩，白杨凋尽减悲风。', '彩笺曾擘欺江总，绮阁尘消玉树空。']</t>
  </si>
  <si>
    <t>与颜濬冥会诗 一</t>
  </si>
  <si>
    <t>['宝阁排云称望仙，五云高艳拥朝天。', '清溪犹有当时月，应照琼花绽绮筵。']</t>
  </si>
  <si>
    <t>与颜濬冥会诗 二</t>
  </si>
  <si>
    <t>['箫管清吟怨丽华，秋江寒月绮窗斜。', '惭非后主题笺客，得见临春阁上花。']</t>
  </si>
  <si>
    <t>与颜濬冥会诗 四</t>
  </si>
  <si>
    <t>箫管幽怨清吟着美丽的华音，秋江寒月下，斜映在华丽的窗纱上。惭愧自己不是那位后主的诗笺客，但仍得以在临春阁上欣赏到花的盛景。</t>
  </si>
  <si>
    <t>临春阁</t>
  </si>
  <si>
    <t>独孤遐叔妻白氏</t>
  </si>
  <si>
    <t>['今夕何夕，存耶没耶。', '良人去兮天之涯，园树伤心兮三见花。']</t>
  </si>
  <si>
    <t>梦中歌</t>
  </si>
  <si>
    <t>宫嫔</t>
  </si>
  <si>
    <t>['争不逢人话此身，此身长夜不知春。', '自从国破家亡后，陇上惟添芳草新。']</t>
  </si>
  <si>
    <t>冥会诗 一</t>
  </si>
  <si>
    <t>['休说人间恨恋多，况逢佳客此相过。', '堂中纵有千般乐，争及阳春一曲歌。']</t>
  </si>
  <si>
    <t>冥会诗 二</t>
  </si>
  <si>
    <t>['幽谷穷花似妾身，纵怀香艳吐无因。', '多情公子能相访，应解回风暂借春。']</t>
  </si>
  <si>
    <t>冥会诗 三</t>
  </si>
  <si>
    <t>['恩情未足晓光催，数朵眠花未得开。', '却羡一双金扼臂，得随人世出将来。']</t>
  </si>
  <si>
    <t>冥会诗 四</t>
  </si>
  <si>
    <t>故台城妓</t>
  </si>
  <si>
    <t>['歌罢玉楼月，舞残金缕衣。', '匀钿收迸节，歛黛别重闱。', '网断蛛犹织，梁春燕不归。', '那堪回首处，江步野棠飞。']</t>
  </si>
  <si>
    <t>['宫中细草香红湿，宫内纤腰碧窗泣。', '唯有虹梁春燕雏，犹傍珠帘玉钩立。']</t>
  </si>
  <si>
    <t>金陵词</t>
  </si>
  <si>
    <t>金车美人</t>
  </si>
  <si>
    <t>['阳台后会杳无期，碧树烟深玉漏迟。', '半夜香风满庭月，花前空赋别离诗。']</t>
  </si>
  <si>
    <t>与谢翶赠荅诗 一</t>
  </si>
  <si>
    <t>['相思无路莫相思，风里花开只片时。', '惆怅金闺却归去，晓莺啼断绿杨枝。']</t>
  </si>
  <si>
    <t>与谢翶赠荅诗 二</t>
  </si>
  <si>
    <t>['一纸华笺洒碧云，余香犹在墨犹新。', '空添满目凄凉事，不见三山缥缈人。', '斜月照衣今夜梦，落花啼鸟去年春。', '红闺更有堪愁处，窗上虫丝几上尘。']</t>
  </si>
  <si>
    <t>与谢翶赠荅诗 三</t>
  </si>
  <si>
    <t>['惆怅佳期一梦中，武陵春色尽成空。', '欲知离别偏堪恨，只为音尘两不通。', '愁态上眉凝浅绿，泪痕侵脸落轻红。', '双轮暂与王孙驻，明日西驰又向东。']</t>
  </si>
  <si>
    <t>与谢翶赠荅诗 四</t>
  </si>
  <si>
    <t>客户里女子</t>
  </si>
  <si>
    <t>['乐广清羸经几年，姹娘相托不论钱。', '轻盈妙质归何处，惆怅碧楼红玉钿。']</t>
  </si>
  <si>
    <t>赠段何</t>
  </si>
  <si>
    <t>刘氏亡妇</t>
  </si>
  <si>
    <t>题明月堂二首 一</t>
  </si>
  <si>
    <t>['玉钩风急响丁东，回首西山似梦中。', '明月堂前人不到，庭前一夜老秋风。']</t>
  </si>
  <si>
    <t>题明月堂二首 二</t>
  </si>
  <si>
    <t>孟蜀妃张太华</t>
  </si>
  <si>
    <t>后蜀后主孟昶的妃子</t>
  </si>
  <si>
    <t>['独卧经秋堕鬓蝉，白杨风起不成眠。', '寻思往日椒房宠，泪湿衣襟损翠钿。']</t>
  </si>
  <si>
    <t>葬后见形诗</t>
  </si>
  <si>
    <t>['符吏匆匆叩夜扃，便随金简出幽冥。', '蒙师荐拔恩非浅，领得生神九过经。']</t>
  </si>
  <si>
    <t>谢李若冲</t>
  </si>
  <si>
    <t>苏检妻</t>
  </si>
  <si>
    <t>['楚水平如镜，周回白鸟飞。', '金陵几多地，一去不知归。']</t>
  </si>
  <si>
    <t>与夫同咏诗 一</t>
  </si>
  <si>
    <t>['还吴东去过澄城，楼上清风酒半醒。', '想得到家春已暮，海棠千树已凋零。']</t>
  </si>
  <si>
    <t>与夫同咏诗 二</t>
  </si>
  <si>
    <t>你向东归去，路过澄城，我在楼上清风中酒意半醒。想象你到家时，春色已晚，海棠千树都已凋零。</t>
  </si>
  <si>
    <t>王氏妇</t>
  </si>
  <si>
    <t>['河汉已倾斜，神魂欲超越。', '愿郎更回抱，终天从此诀。']</t>
  </si>
  <si>
    <t>与李章武赠荅诗 三</t>
  </si>
  <si>
    <t>['分从幽显隔，岂谓有佳期。', '宁辞重重别，所叹去何之。']</t>
  </si>
  <si>
    <t>与李章武赠荅诗 四</t>
  </si>
  <si>
    <t>['昔辞怀后会，今别便终天。', '新悲与旧恨，千古闭穷泉。']</t>
  </si>
  <si>
    <t>与李章武赠荅诗 五</t>
  </si>
  <si>
    <t>['后期杳无约，前恨已相寻。', '别路无行信，何因得寄心。']</t>
  </si>
  <si>
    <t>与李章武赠荅诗 六</t>
  </si>
  <si>
    <t>['水不西归月暂圆，令人惆怅古城边。', '萧条明早分岐路，知更相逢何岁年。']</t>
  </si>
  <si>
    <t>与李章武赠荅诗 七</t>
  </si>
  <si>
    <t>['石沈辽海阔，剑别楚天长。', '会合知无日，离心满夕阳。']</t>
  </si>
  <si>
    <t>李助为章武赋</t>
  </si>
  <si>
    <t>韦检亡姬</t>
  </si>
  <si>
    <t>['春雨蒙蒙不见天，家家门外柳和烟。', '如今肠断空垂泪，欢笑重追别有年。']</t>
  </si>
  <si>
    <t>和检诗</t>
  </si>
  <si>
    <t>['宝劒化龙归碧落，嫦娥随月下黄泉。', '一杯酒向青春晚，寂寞书窗恨独眠。']</t>
  </si>
  <si>
    <t>检悼亡姬诗</t>
  </si>
  <si>
    <t>珍贵的宝剑化为龙飞向天空，嫦娥也随着月亮落入了地府。面对青春的晚霞，诗人举杯独酌，独自在书房的窗户旁品味着孤独和哀愁，无法入睡。</t>
  </si>
  <si>
    <t>['白浪漫漫去不回，浮云飞尽日西颓。', '始皇陵上千年树，银鸭金凫也变灰。']</t>
  </si>
  <si>
    <t>梦后自题</t>
  </si>
  <si>
    <t>张生妻</t>
  </si>
  <si>
    <t>['叹衰草，络纬声切切。', '良人一去不复还，今夕坐愁鬓如雪。']</t>
  </si>
  <si>
    <t>梦中歌 一</t>
  </si>
  <si>
    <t>['劝君酒，君莫辞。', '落花徒绕枝，流水无返期。']</t>
  </si>
  <si>
    <t>梦中歌 二</t>
  </si>
  <si>
    <t>诗中通过“劝君酒”和“落花”、“流水”的比喻，表达了诗人对逝去时光的无奈和对青春易逝的感慨。开篇“劝君酒，君莫辞”表达了诗人邀友饮酒、共度美好时光的心意；紧接着“落花徒绕枝，流水无返期”则以落花和流水为喻，形象地展示了时间的不可挽回和自然界中生命的脆弱与变化无常。最后“莫恃少年时，少年能几时”提醒我们不要依赖青春，因为青春是短暂的，不应被轻视‌</t>
  </si>
  <si>
    <t>['怨空闺，秋日亦难暮。', '夫壻断音书，遥天鴈空度。']</t>
  </si>
  <si>
    <t>梦中歌 三</t>
  </si>
  <si>
    <t>['切切夕风急，露滋庭草湿。', '良人去不回，焉知掩闺泣。']</t>
  </si>
  <si>
    <t>梦中歌 四</t>
  </si>
  <si>
    <t>['萤火穿白杨，悲风入荒草。', '疑是梦中游，愁迷故园道。']</t>
  </si>
  <si>
    <t>梦中歌 五</t>
  </si>
  <si>
    <t>['花前始相见，花下又相送。', '何必言梦中，人生尽如梦。']</t>
  </si>
  <si>
    <t>梦中歌 六</t>
  </si>
  <si>
    <t>张氏女</t>
  </si>
  <si>
    <t>['鬟梳闹扫学宫妆，独立闲庭纳夜凉。', '手把玉簪敲砌竹，清歌一曲月如霜。']</t>
  </si>
  <si>
    <t>梦王尚书口授吟</t>
  </si>
  <si>
    <t>‌这句诗描绘了一个女子在夜晚独自一人在庭院中的情景。她精心梳理着发髻，打扮成学宫中的女子妆容，独自在庭院中感受夜晚的清凉。她手持白玉发簪，轻轻敲击台阶边的竹子，唱出一曲清脆悦耳的歌声，月光如霜，映衬出她的美丽和孤独。</t>
  </si>
  <si>
    <t>打扮妆发、唱歌</t>
  </si>
  <si>
    <t>陈金凤</t>
  </si>
  <si>
    <t>福唐</t>
  </si>
  <si>
    <t>闽后陈氏</t>
  </si>
  <si>
    <t>['龙舟摇曳东复东，采莲湖上红更红。', '波淡淡，水溶溶，奴隔荷花路不通。']</t>
  </si>
  <si>
    <t>乐游曲 一</t>
  </si>
  <si>
    <t>这句诗出自唐朝闽后陈氏的《乐游曲》。诗中描绘了一幅生动的画面：龙舟在湖上摇曳前行，而湖上的采莲女使得荷花更加鲜红。水波轻柔，荷叶覆盖，使人与自然融为一体，却也让彼此之间的道路变得不再通畅。这不仅是对景物的描绘，更隐含了人际关系的微妙和隔阂感‌</t>
  </si>
  <si>
    <t>看龙舟</t>
  </si>
  <si>
    <t>王丽真女郎</t>
  </si>
  <si>
    <t>['床头锦衾斑复斑，架上朱衣殷复殷。', '空庭明月闲复闲，夜长路远山复山。']</t>
  </si>
  <si>
    <t>字字双</t>
  </si>
  <si>
    <t>崔琼英</t>
  </si>
  <si>
    <t>崔十娘</t>
  </si>
  <si>
    <t>['暂游双树下，遥见两枝芳。', '向日俱翻影，迎风竝散香。', '戏蝶扶丹萼，游蜂入紫房。', '人今总摘取，各著一边箱。']</t>
  </si>
  <si>
    <t>游仙窟诗 咏双树荅文成</t>
  </si>
  <si>
    <t>“暂时游玩在双树下，远远看到两枝花香。”
“向阳时影子交错，迎风时芬芳四散。”
“嬉戏的蝴蝶扶持着红花，游荡的蜜蜂飞入紫色的花房。”
“如今人人都来采摘，各自装在各自的箱子里。”</t>
  </si>
  <si>
    <t>花园游玩</t>
  </si>
  <si>
    <t>['映水俱知笑，成蹊竟不言。', '即今无自在，高下任渠攀。']</t>
  </si>
  <si>
    <t>游仙窟诗 咏花</t>
  </si>
  <si>
    <t>['梅蹊命道士，桃涧伫神仙。', '旧鱼成大劒，新龟类小钱。', '水湄唯见柳，池曲且生莲。', '欲知赏心处，桃花落眼前。']</t>
  </si>
  <si>
    <t>游仙窟诗 游后园</t>
  </si>
  <si>
    <t>['别时终是别，春心不值春。', '羞见孤鸾影，悲看一骑尘。', '翠柳开眉色，红桃乱脸新。', '此时君不在，娇莺弄杀人。']</t>
  </si>
  <si>
    <t>游仙窟诗 别文成</t>
  </si>
  <si>
    <t>['合欢游璧水，同心侍华阙。', '飒飒似朝风，团团如夜月。', '鸾姿侵雾起，鹤影排空发。', '希君掌中握，勿使恩情歇。']</t>
  </si>
  <si>
    <t>游仙窟诗 手中扇赠文成</t>
  </si>
  <si>
    <t>['天涯地角知何处，玉体红颜难再遇。', '但令翅羽为人生，会些高飞共君去。']</t>
  </si>
  <si>
    <t>游仙窟诗 答文成</t>
  </si>
  <si>
    <t>崔五嫂</t>
  </si>
  <si>
    <t>['极目游芳苑，相将对花林。', '露净山光出，池鲜树影沈。', '落花时泛酒，歌鸟或鸣琴。', '是时日将夕，携樽就树阴。']</t>
  </si>
  <si>
    <t xml:space="preserve">诗人眺望着远方的芳苑，与伴侣一同走进花林。露水已经干净，阳光照耀下，池塘清澈，树影沉静。在落花时节，他们品着美酒，高歌欢乐，有时还有鸟儿弹奏琴声相伴。太阳即将落下，他们携着酒罍，找到树荫下休憩。 </t>
  </si>
  <si>
    <t>喝酒、唱歌</t>
  </si>
  <si>
    <t>花林</t>
  </si>
  <si>
    <t>['此时经一去，谁知隔几年。', '双凫伤别绪，独鹤惨离弦。', '怨起移酲后，愁生落醉前。', '若使人心密，莫惜马蹄穿。']</t>
  </si>
  <si>
    <t>宋家娘子</t>
  </si>
  <si>
    <t>['玳瑁秦筝里，声声怨别离。', '只缘多苦调，欲奏泪还垂。', '妾意如弦直，君心学柱移。', '𫏐时停不弄，音调早参差。']</t>
  </si>
  <si>
    <t>秦筝怨（伯三八八五）</t>
  </si>
  <si>
    <t>['美人林里趁鵶儿，银甲花间不觉遗。', '连忙借问娇鹦鹉，鸟鸟衔将与阿谁？。']</t>
  </si>
  <si>
    <t>春寻花柳得情（三八一二）</t>
  </si>
  <si>
    <t>这首诗通过对美人与自然环境的细腻刻画，表达了诗人对春天美好情景的寻觅和欣赏。诗中的“美人林里趁鵶儿”形象地将美人置于繁花盛开的林中，与活泼可爱的乌鸦相呼应，营造出一幅生动的春日画面。而“银甲花间不觉遗”则表达了诗人对自然美景的细心观察和对未被发现和欣赏之美的惋惜。通过这种艺术手法，诗人强调了对春天美景的独特体验和个人情感的投射‌</t>
  </si>
  <si>
    <t>追逐鸟儿</t>
  </si>
  <si>
    <t>来香儿</t>
  </si>
  <si>
    <t>南阳</t>
  </si>
  <si>
    <t>香儿</t>
  </si>
  <si>
    <t>['丈夫存行迹，慇懃为数来。', '莫作浮萍草，逐浪不知回。']</t>
  </si>
  <si>
    <t>游仙窟诗 送张郎</t>
  </si>
  <si>
    <t>杨氏</t>
  </si>
  <si>
    <t>弘农</t>
  </si>
  <si>
    <t>《山右金石记》卷九《硖石山杨夫摩崖诗刻》，五代晋李嗣昭夫</t>
  </si>
  <si>
    <t>['此山霭霭通云烟，峭壁嵯峨势分绵。', '丹水流衍曲如带，风皱罗纹听管弦。', '莺啼花开入禅意，掷笔台前梵呗宣。', '遥想当年无遮会，纷纷散落雨花天。', '（见《山右金石记》。', '）（〖1〗《山右金石记》卷九《硖石山杨夫人摩崖诗刻》条引《鳯台县志》：石壁刻『唐天佑丙子岁六月十四日离府，至中旬巡祀到此，登陟硖石山，偶上先师掷笔台，眺观景象，为诗上碣。', '弘农郡君夫人述。', '』按天佑丙子，晋称天佑十一年〖望按：丙子，当是晋天祐十三年，公元九一六年〗。', '是年，李嗣昭立钟开元寺以七月十三日，弘农郡君夫人游硖石山则六月十四日。', '考唐制有郡君夫人、公侯伯子夫人，制同一二三四品，似属嗣昭夫人杨氏。', '但嗣昭封陇西郡公，未封弘农，或因弘农华阴以杨氏族望为称也。', '又考杨氏善蓄财，嗣昭被梁兵围夹城弥年，杨氏多助其军用。', '子继韬叛后入京，杨赍银数十万验赂释其罪。', '后与子继忠家晋阳，余赀犹钜万。', '晋高祖起义，贷其殖以赂契丹，后以继忠为刺史。', '杨氏平生积产，嗣昭三世皆赖。', '今复见其石刻笔迹，直奇妇人也。', '）。']</t>
  </si>
  <si>
    <t>硖石山</t>
  </si>
  <si>
    <t>吴二娘</t>
  </si>
  <si>
    <t>杭州</t>
  </si>
  <si>
    <t>《吟窗杂录》卷五〇收《长相思》，杨慎《升庵诗话》卷四：“吴二娘，杭州名妓也”</t>
  </si>
  <si>
    <t>['深画眉，浅画眉，蝉鬓鬅鬙云满衣，阳台行雨回。', '巫山高，巫山低，暮雨潇潇郎不归，空房独守时。', '（见宋黄升《唐宋诸贤绝妙词选》卷一，原署为白居易作）（〖1〗明刻本《吟窗杂录》卷五十录吴二娘《长相思令》云：「深黛眉，浅黛眉，十指茏葱云染衣，巫山行雨行〖疑为回之误〗。', '巫山高，巫山低，暮暮朝朝良不归，空房独守谁？', '」〖2〗明杨慎《升庵诗话》卷四云：「吴二娘，杭州名妓也。', '有《长相思》一词云：『深花枝，浅花枝，深浅花枝相间时，花枝难似伊。', '巫山高，巫山低，暮雨潇潇郎不归，空房独守时。', '』白乐天诗：『吴娘暮雨潇潇曲，自别江南久不闻。', '』又：『夜舞吴娘袖，春歌蛮子词。', '』自注：『吴二娘歌词有暮雨潇潇郎不归之句。', '』《绝妙词选》以此为白乐天词，误矣。', '吴二娘亦杜公之黄四娘也，聊表出之。', '」今按：杨慎引白氏二诗，前诗为《寄殷协律》，后诗为《听弹湘妃怨》。', '其订黄氏之失，甚是。', '《吟窗杂录》为北宋末蔡传所作书〖详拙文《殷璠〈丹阳集〉辑考》〗，已径题吴二娘作，可证。', '惟三本文字差异较大，黄升所录，似与白氏所闻者最为接近，故录为正文，而以余二本附于后。', '《全唐诗》卷八九○据黄升所录收归白居易，今为移正之。', '）。']</t>
  </si>
  <si>
    <t>长相思</t>
  </si>
  <si>
    <t>姜窈窕</t>
  </si>
  <si>
    <t>《琅嬛记》卷上引《本传》记其大历中与张叔良相悦</t>
  </si>
  <si>
    <t>['数行心因鲤鱼传，轻放金钩绣帐悬。', '不是娇慵贪昼卧，众中无处看花牋。', '（同前卷下引《本传》）（按：《瑯嬛记》云「张叔良字房卿，大历中与姜窈窕相悦」。', '录二人诗三首。', '今检《唐诗纪事》卷三一载，张叔良为广德二年登进士第，与此云大历相合。', '姜窈窕诗二首，其中《春思》「门前梅柳烂春辉」一首，《全唐诗》卷八○二作张窈窕诗。', '张、姜故事，或出后人附会，而诗作则似别有依据，故仍录存之。', '）。']</t>
  </si>
  <si>
    <t>李舜弦</t>
  </si>
  <si>
    <t>梓州</t>
  </si>
  <si>
    <t>['因随八马上仙山，顿隔尘埃物象闲。', '只恐西追王母宴，却忧难得到人间。']</t>
  </si>
  <si>
    <t>随驾游青城</t>
  </si>
  <si>
    <t>['浓树禁花开后庭，饮筵中散酒微醒。', '蒙蒙雨草瑶阶湿，钟晓愁吟独倚屏。']</t>
  </si>
  <si>
    <t>蜀宫应制</t>
  </si>
  <si>
    <t>在花落后庭的浓密树林中，宴饮之后微醺醉意中醒来。细雨蒙蒙打湿了瑶台上的草，清晨的钟声让人愁闷，独自倚靠着屏风吟诗。</t>
  </si>
  <si>
    <t>吟诗</t>
  </si>
  <si>
    <t>['尽日池边钓锦鳞，芰荷香里暗消魂。', '依稀纵有寻香饵，知是金钩不肯吞。']</t>
  </si>
  <si>
    <t>钓鱼不得</t>
  </si>
  <si>
    <t>诗人在池塘边整日垂钓，却被菱叶和荷花的香气所吸引，心灵沉浸其中，以至于对钓鱼的乐趣有所忽视。</t>
  </si>
  <si>
    <t>金真德</t>
  </si>
  <si>
    <t>新罗</t>
  </si>
  <si>
    <t>新罗王</t>
  </si>
  <si>
    <t>['大唐开鸿业，巍巍皇猷昌。', '止戈戎衣定，修文继百王。', '统天崇雨施，理物体含章。', '深仁谐日月，抚运迈时康。', '幡旗既赫赫，钲鼓何锽锽。', '外夷违命者，翦覆被大殃。', '和风凝宇宙，遐迩竞呈祥。', '四时调玉烛，七曜巡万方。', '维岳降宰辅，维帝用忠良。', '三五咸一德，昭我皇家唐。']</t>
  </si>
  <si>
    <t>太平诗</t>
  </si>
  <si>
    <t>裴淑</t>
  </si>
  <si>
    <t>河东</t>
  </si>
  <si>
    <t>元稹继室</t>
  </si>
  <si>
    <t>['侯门初拥节，御苑柳丝新。', '不是悲殊命，唯愁别近亲。', '黄莺迁古木，朱履从清尘。', '想到千山外，沧江正暮春。']</t>
  </si>
  <si>
    <t>荅微之</t>
  </si>
  <si>
    <t>杨德麟</t>
  </si>
  <si>
    <t>河南灵宝</t>
  </si>
  <si>
    <t>司农少卿敬之之小女</t>
  </si>
  <si>
    <t>['日月金轮动，旃檀碧树秋。', '塔分鸿鴈翅，钟挂凤凰楼。']</t>
  </si>
  <si>
    <t>题奉慈寺</t>
  </si>
  <si>
    <t>孙氏</t>
  </si>
  <si>
    <t>乐县（一作安）</t>
  </si>
  <si>
    <t>孟昌期妻</t>
  </si>
  <si>
    <t>['玉指朱弦轧复清，湘妃愁怨最难听。', '初疑飒飒凉风劲，又似萧萧暮雨零。', '近比流泉来碧嶂，远如玄鹤下青冥。', '夜深弹罢堪惆怅，露湿丛兰月满庭。']</t>
  </si>
  <si>
    <t>闻琴</t>
  </si>
  <si>
    <t>玉指轻拨朱红的琴弦，琴声时而激越时而清脆，湘妃的愁怨在琴声中表现得淋漓尽致，让人难以承受。
起初，琴声仿佛带来了阵阵强劲的凉风，让人感受到一丝寒意；随后，又如同傍晚时分细雨潇潇，增添了几分凄凉与落寞。
近听，琴声宛如清澈的泉水从碧绿的山嶂间潺潺流过，清新悦耳；远听，则像黑色的仙鹤从青冥的天空中缓缓降下，神秘而庄重。
夜深人静之时，一曲终了，只留下无尽的惆怅与感慨。此时，露水打湿了兰花，月光洒满了整个庭院，更添几分清冷与孤寂</t>
  </si>
  <si>
    <t>听琴</t>
  </si>
  <si>
    <t>['景胜银釭香比兰，一条白玉偪人寒。', '他时紫禁春风夜，醉草天书仔细看。']</t>
  </si>
  <si>
    <t>白蜡烛诗</t>
  </si>
  <si>
    <t>景色之美胜过银灯的光芒，香气之雅堪比兰花的芬芳，一条洁白如玉的道路让人感受到阵阵寒意。
回想起往日在那紫禁城中春风沉醉的夜晚，我曾醉意朦胧地草拟天书，仔细品味其中的深意。</t>
  </si>
  <si>
    <t>['谢将清酒寄愁人，澄澈甘香气味真。', '好是绿窗风月夜，一杯摇荡满怀春。']</t>
  </si>
  <si>
    <t>谢人送酒</t>
  </si>
  <si>
    <t>感谢你将清酒送给忧愁的人，这酒清澈、香甜可口。在绿色窗户下的风月夜晚，一杯清酒能让人心情舒畅，充满春天的喜悦。</t>
  </si>
  <si>
    <t>窦梁宾</t>
  </si>
  <si>
    <t>夷门</t>
  </si>
  <si>
    <t>卢东表侍儿</t>
  </si>
  <si>
    <t>['晓妆初罢眼初𥆧，小玉惊人踏破帬。', '手把红笺书一纸，上头名字有郎君。']</t>
  </si>
  <si>
    <t>喜卢郎及第</t>
  </si>
  <si>
    <t>['东风未放晓泥干，红药花开不奈寒。', '待得天晴花已老，不如携手雨中看。']</t>
  </si>
  <si>
    <t>雨中看牡丹</t>
  </si>
  <si>
    <t>黄崇嘏</t>
  </si>
  <si>
    <t>临邛</t>
  </si>
  <si>
    <t>黄使君女</t>
  </si>
  <si>
    <t>['偶辞幽隐在临邛，行止坚贞比涧松。', '何事政清如水镜，绊他野鹤在深笼。']</t>
  </si>
  <si>
    <t>下狱贡诗</t>
  </si>
  <si>
    <t>['一辞拾翠碧江湄，贫守蓬茅但赋诗。', '自服蓝衫居郡掾，永抛鸾镜画蛾眉。', '立身卓尔青松操，挺志铿然白璧姿。', '幕府若容为坦腹，愿天速变作男儿。']</t>
  </si>
  <si>
    <t>辞蜀相妻女诗</t>
  </si>
  <si>
    <t>程洛宾</t>
  </si>
  <si>
    <t>长水</t>
  </si>
  <si>
    <t>京兆参军李华侍儿</t>
  </si>
  <si>
    <t>['鱼鴈回时写报音，难凭剉蘖数年心。', '虽然情断沙咤后，争奈平生怨恨深。']</t>
  </si>
  <si>
    <t>归李江州后寄别王氏</t>
  </si>
  <si>
    <t>崔紫云</t>
  </si>
  <si>
    <t>尚书李愿妓，与杜牧有交集</t>
  </si>
  <si>
    <t>['从来学制斐然诗，不料霜台御史知。', '忽见便教随命去，恋恩肠断出门时。']</t>
  </si>
  <si>
    <t>临行献李尚书</t>
  </si>
  <si>
    <t>常浩</t>
  </si>
  <si>
    <t>['佳人惜颜色，恐逐芳菲歇。', '日暮出画堂，下堦拜新月。', '拜月如有词，傍人那得知。', '归来投玉枕，始觉泪痕垂。']</t>
  </si>
  <si>
    <t>赠卢夫人</t>
  </si>
  <si>
    <t>['年年二月时，十年期别期。', '春风不知信，轩盖独迟迟。', '今日无端卷珠箔，始见庭花复零落。', '人心一往不复归，岁月来时未尝错。', '可怜荧荧玉镜台，尘飞幂幂几时开。', '却念容华非昔好，画眉犹自待君来。']</t>
  </si>
  <si>
    <t>寄远</t>
  </si>
  <si>
    <t>['闻道东山逸兴多，为怜明月映沧波。']</t>
  </si>
  <si>
    <t>赠友人</t>
  </si>
  <si>
    <t>['门前昨夜信初来，见说行人卒未回。', '谁家楼上吹横笛，偏送愁声向妾哀。', '（均见明刻本宋陈应时《吟窗杂录》卷三十《古今才妇》。', '又见《名媛诗归》卷十四。', '胡伟《宫词》收末句。', '）。']</t>
  </si>
  <si>
    <t>闺情</t>
  </si>
  <si>
    <t>颜令宾</t>
  </si>
  <si>
    <t>['气余三五喘，花剩两三枝。', '话别一尊酒，相邀无后期。']</t>
  </si>
  <si>
    <t>临终召客</t>
  </si>
  <si>
    <t>海印</t>
  </si>
  <si>
    <t>蜀中</t>
  </si>
  <si>
    <t>女尼</t>
  </si>
  <si>
    <t>慈光寺尼</t>
  </si>
  <si>
    <t>['水色连天色，风声益浪声。', '旅人归思苦，渔叟梦魂惊。', '举棹云先到，移舟月逐行。', '旋吟诗句罢，犹见远山横。']</t>
  </si>
  <si>
    <t>舟夜一章</t>
  </si>
  <si>
    <t>['境风吹性海，波起成连山。']</t>
  </si>
  <si>
    <t>诗 一</t>
  </si>
  <si>
    <t>['澄渟复湛然，影像分如印。', '（宋晁迥《道院集要》卷三）。']</t>
  </si>
  <si>
    <t>诗 二</t>
  </si>
  <si>
    <t>韩氏</t>
  </si>
  <si>
    <t>僖宗时，与于祐有交集</t>
  </si>
  <si>
    <t>['。']</t>
  </si>
  <si>
    <t>[流水何太急，深宫尽日闲。殷勤谢红叶，好去到人间。]</t>
  </si>
  <si>
    <t>于祐题红叶二句</t>
  </si>
  <si>
    <t>['独步天沟岸，临流得叶时。', '此情谁会得？肠断一联诗。']</t>
  </si>
  <si>
    <t>得于祐题诗后又作诗</t>
  </si>
  <si>
    <t>我独自漫步在天沟岸边，恰好在流水边拾得一片叶子。这份情感谁能理解呢？只能让我断肠的是这一联诗句。</t>
  </si>
  <si>
    <t>天沟岸边</t>
  </si>
  <si>
    <t>['一联佳句题流水，十载幽思满素怀。', '今日却成鸾凤友，方知红叶是良媒。', '（《青琐高议前集》（均见《青琐高议前集》卷五引张实《流红记》。', '按红叶题诗故事，唐诗已有数传，《云溪友议》卷下记顾况与天宝宫人、卢渥与宣宗宫人事，《本事诗》亦载顾况事，《北梦琐言》卷九作李茵与云芳子事，《全唐诗》卷七九九又有贾全虚与凤儿事。', '《流红记》即张实据以上故事敷衍而成的小说。', '《苕溪渔隐业话后集》卷十六云：「《青琐》乃互窜二事，合为一传，曰《流红记》，仍托他人姓名。', '呜呼，孰谓小说可尽信乎！」庞元英《谈薮》亦谓此篇「最为鄙妄」。', '宋人对小说的鄙夷虽不足取，但此篇为宋人依说，当可据以论定。', '）。']</t>
  </si>
  <si>
    <t>婚宴席上索笔为诗</t>
  </si>
  <si>
    <t>韩襄客</t>
  </si>
  <si>
    <t>汉南</t>
  </si>
  <si>
    <t>['连理枝前同设誓，丁香树下共论心。', '（同前）。']</t>
  </si>
  <si>
    <t>闺怨诗</t>
  </si>
  <si>
    <t>慈和</t>
  </si>
  <si>
    <t>女冠女尼</t>
  </si>
  <si>
    <t>开元间遵善寺尼。《宋高僧传》卷十四《唐会稽开元寺昙一传》录其《昙一师歌》一首</t>
  </si>
  <si>
    <t>['昙一师，解毗尼。', '大聪明，更无疑。', '（《宋高僧传》卷十四《唐会稽开元寺昙一传》）。']</t>
  </si>
  <si>
    <t>昙一师歌（题拟）</t>
  </si>
  <si>
    <t>凌行婆</t>
  </si>
  <si>
    <t>《景德传灯录》卷八答赵州和尚颂，《全唐诗补编》记：“凌行婆，从谂同时。”</t>
  </si>
  <si>
    <t>['哭声师已晓，已晓复谁知。', '当时魔（《五灯会元》作「摩」）竭国，几丧目前机。', '（同前）。']</t>
  </si>
  <si>
    <t>答赵州和尚颂</t>
  </si>
  <si>
    <t>休闲空间</t>
  </si>
  <si>
    <t>麟德殿</t>
  </si>
  <si>
    <t>家</t>
  </si>
  <si>
    <t>南涧</t>
  </si>
  <si>
    <t>慈恩寺</t>
  </si>
  <si>
    <t>温泉宫</t>
  </si>
  <si>
    <t>流杯池</t>
  </si>
  <si>
    <t>金华宫</t>
  </si>
  <si>
    <t>天回驿</t>
  </si>
  <si>
    <t>至德寺</t>
  </si>
  <si>
    <t>三学山</t>
  </si>
  <si>
    <t>郊庙</t>
  </si>
  <si>
    <t>祭天场所</t>
  </si>
  <si>
    <t>明堂</t>
  </si>
  <si>
    <t>洛阳洛水</t>
  </si>
  <si>
    <t>武氏先庙</t>
  </si>
  <si>
    <t>少林寺</t>
  </si>
  <si>
    <t>讲经法会</t>
  </si>
  <si>
    <t>山林</t>
  </si>
  <si>
    <t>函谷关</t>
  </si>
  <si>
    <t>无</t>
  </si>
  <si>
    <t>高楼</t>
  </si>
  <si>
    <t>高台</t>
  </si>
  <si>
    <t>莲花池</t>
  </si>
  <si>
    <t>汰王滩</t>
  </si>
  <si>
    <t>唐安寺</t>
  </si>
  <si>
    <t>溪口</t>
  </si>
  <si>
    <t>沙滩</t>
  </si>
  <si>
    <t>明珠亭</t>
  </si>
  <si>
    <t>三峡</t>
  </si>
  <si>
    <t>弄珠滩</t>
  </si>
  <si>
    <t>渚宫</t>
  </si>
  <si>
    <t>郊外</t>
  </si>
  <si>
    <t>寺庙</t>
  </si>
  <si>
    <t>宴席</t>
  </si>
  <si>
    <t>万条江边</t>
  </si>
  <si>
    <t>摩诃池</t>
  </si>
  <si>
    <t>山村</t>
  </si>
  <si>
    <t>万里桥</t>
  </si>
  <si>
    <t>溪边荷池旁</t>
  </si>
  <si>
    <t>郊野</t>
  </si>
  <si>
    <t>溪边</t>
  </si>
  <si>
    <t>汉江</t>
  </si>
  <si>
    <t>资福寺</t>
  </si>
  <si>
    <t>石城、折牌峰</t>
  </si>
  <si>
    <t>山居</t>
  </si>
  <si>
    <t>王屋山</t>
  </si>
  <si>
    <t>楚水平如镜，周回白鸟飞。金陵几多地，一去不知归</t>
  </si>
  <si>
    <t>整首诗以简洁而生动的语言，借景抒情，通过楚水、白鸟等景象，委婉地表达了诗人对远行丈夫的思念之情，以及对丈夫归期的迷茫与期盼，情感真挚，意境深远。</t>
  </si>
  <si>
    <t>庭院</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</si>
</sst>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6">
    <font>
      <sz val="11"/>
      <color theme="1"/>
      <name val="宋体"/>
      <charset val="134"/>
      <scheme val="minor"/>
    </font>
    <font>
      <sz val="11"/>
      <name val="宋体"/>
      <charset val="134"/>
      <scheme val="minor"/>
    </font>
    <font>
      <sz val="11"/>
      <color rgb="FF00B0F0"/>
      <name val="宋体"/>
      <charset val="134"/>
      <scheme val="minor"/>
    </font>
    <font>
      <sz val="11"/>
      <color rgb="FF000000"/>
      <name val="宋体"/>
      <charset val="134"/>
      <scheme val="minor"/>
    </font>
    <font>
      <b/>
      <sz val="11"/>
      <name val="宋体"/>
      <charset val="134"/>
      <scheme val="minor"/>
    </font>
    <font>
      <sz val="11.5"/>
      <color rgb="FF1A2029"/>
      <name val="宋体"/>
      <charset val="134"/>
    </font>
    <font>
      <sz val="11.25"/>
      <color rgb="FF1A2029"/>
      <name val="Segoe UI"/>
      <charset val="134"/>
    </font>
    <font>
      <sz val="11"/>
      <color rgb="FFFF0000"/>
      <name val="宋体"/>
      <charset val="134"/>
      <scheme val="minor"/>
    </font>
    <font>
      <sz val="11"/>
      <color rgb="FF000000"/>
      <name val="宋体"/>
      <charset val="134"/>
    </font>
    <font>
      <sz val="11"/>
      <name val="宋体"/>
      <charset val="134"/>
    </font>
    <font>
      <sz val="11"/>
      <color rgb="FFFF0000"/>
      <name val="宋体"/>
      <charset val="134"/>
    </font>
    <font>
      <sz val="11.05"/>
      <color rgb="FF000000"/>
      <name val="瀹嬩綋"/>
      <charset val="134"/>
    </font>
    <font>
      <sz val="12"/>
      <color theme="1"/>
      <name val="宋体"/>
      <charset val="134"/>
    </font>
    <font>
      <sz val="12"/>
      <name val="宋体"/>
      <charset val="134"/>
    </font>
    <font>
      <sz val="10.5"/>
      <color rgb="FF5C6975"/>
      <name val="宋体"/>
      <charset val="134"/>
    </font>
    <font>
      <sz val="10.5"/>
      <color rgb="FF333333"/>
      <name val="Helvetica"/>
      <charset val="134"/>
    </font>
    <font>
      <sz val="12"/>
      <color theme="1"/>
      <name val="Segoe UI"/>
      <charset val="134"/>
    </font>
    <font>
      <sz val="10.5"/>
      <color rgb="FF141739"/>
      <name val="PingFangSC-Regular"/>
      <charset val="134"/>
    </font>
    <font>
      <sz val="11.5"/>
      <color rgb="FFFF0000"/>
      <name val="宋体"/>
      <charset val="134"/>
    </font>
    <font>
      <sz val="11.25"/>
      <color rgb="FFFF0000"/>
      <name val="宋体"/>
      <charset val="134"/>
    </font>
    <font>
      <sz val="10.5"/>
      <color rgb="FFFF0000"/>
      <name val="宋体"/>
      <charset val="134"/>
      <scheme val="minor"/>
    </font>
    <font>
      <sz val="10.5"/>
      <color rgb="FFFF0000"/>
      <name val="宋体"/>
      <charset val="134"/>
    </font>
    <font>
      <sz val="11.05"/>
      <color rgb="FFFF0000"/>
      <name val="瀹嬩綋"/>
      <charset val="134"/>
    </font>
    <font>
      <sz val="11.05"/>
      <name val="瀹嬩綋"/>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5"/>
      <color rgb="FF5C6975"/>
      <name val="宋体"/>
      <charset val="134"/>
    </font>
    <font>
      <sz val="5"/>
      <color rgb="FF5C6975"/>
      <name val="Arial"/>
      <charset val="134"/>
    </font>
    <font>
      <sz val="11"/>
      <color rgb="FFFF0000"/>
      <name val="微软雅黑"/>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0" fillId="3" borderId="2"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3" applyNumberFormat="0" applyFill="0" applyAlignment="0" applyProtection="0">
      <alignment vertical="center"/>
    </xf>
    <xf numFmtId="0" fontId="30" fillId="0" borderId="3" applyNumberFormat="0" applyFill="0" applyAlignment="0" applyProtection="0">
      <alignment vertical="center"/>
    </xf>
    <xf numFmtId="0" fontId="31" fillId="0" borderId="4" applyNumberFormat="0" applyFill="0" applyAlignment="0" applyProtection="0">
      <alignment vertical="center"/>
    </xf>
    <xf numFmtId="0" fontId="31" fillId="0" borderId="0" applyNumberFormat="0" applyFill="0" applyBorder="0" applyAlignment="0" applyProtection="0">
      <alignment vertical="center"/>
    </xf>
    <xf numFmtId="0" fontId="32" fillId="4" borderId="5" applyNumberFormat="0" applyAlignment="0" applyProtection="0">
      <alignment vertical="center"/>
    </xf>
    <xf numFmtId="0" fontId="33" fillId="5" borderId="6" applyNumberFormat="0" applyAlignment="0" applyProtection="0">
      <alignment vertical="center"/>
    </xf>
    <xf numFmtId="0" fontId="34" fillId="5" borderId="5" applyNumberFormat="0" applyAlignment="0" applyProtection="0">
      <alignment vertical="center"/>
    </xf>
    <xf numFmtId="0" fontId="35" fillId="6" borderId="7" applyNumberFormat="0" applyAlignment="0" applyProtection="0">
      <alignment vertical="center"/>
    </xf>
    <xf numFmtId="0" fontId="36" fillId="0" borderId="8" applyNumberFormat="0" applyFill="0" applyAlignment="0" applyProtection="0">
      <alignment vertical="center"/>
    </xf>
    <xf numFmtId="0" fontId="37" fillId="0" borderId="9" applyNumberFormat="0" applyFill="0" applyAlignment="0" applyProtection="0">
      <alignment vertical="center"/>
    </xf>
    <xf numFmtId="0" fontId="38" fillId="7" borderId="0" applyNumberFormat="0" applyBorder="0" applyAlignment="0" applyProtection="0">
      <alignment vertical="center"/>
    </xf>
    <xf numFmtId="0" fontId="39" fillId="8" borderId="0" applyNumberFormat="0" applyBorder="0" applyAlignment="0" applyProtection="0">
      <alignment vertical="center"/>
    </xf>
    <xf numFmtId="0" fontId="40" fillId="9" borderId="0" applyNumberFormat="0" applyBorder="0" applyAlignment="0" applyProtection="0">
      <alignment vertical="center"/>
    </xf>
    <xf numFmtId="0" fontId="41" fillId="10" borderId="0" applyNumberFormat="0" applyBorder="0" applyAlignment="0" applyProtection="0">
      <alignment vertical="center"/>
    </xf>
    <xf numFmtId="0" fontId="42" fillId="11" borderId="0" applyNumberFormat="0" applyBorder="0" applyAlignment="0" applyProtection="0">
      <alignment vertical="center"/>
    </xf>
    <xf numFmtId="0" fontId="42" fillId="12" borderId="0" applyNumberFormat="0" applyBorder="0" applyAlignment="0" applyProtection="0">
      <alignment vertical="center"/>
    </xf>
    <xf numFmtId="0" fontId="41" fillId="13" borderId="0" applyNumberFormat="0" applyBorder="0" applyAlignment="0" applyProtection="0">
      <alignment vertical="center"/>
    </xf>
    <xf numFmtId="0" fontId="41" fillId="14" borderId="0" applyNumberFormat="0" applyBorder="0" applyAlignment="0" applyProtection="0">
      <alignment vertical="center"/>
    </xf>
    <xf numFmtId="0" fontId="42" fillId="15" borderId="0" applyNumberFormat="0" applyBorder="0" applyAlignment="0" applyProtection="0">
      <alignment vertical="center"/>
    </xf>
    <xf numFmtId="0" fontId="42" fillId="16" borderId="0" applyNumberFormat="0" applyBorder="0" applyAlignment="0" applyProtection="0">
      <alignment vertical="center"/>
    </xf>
    <xf numFmtId="0" fontId="41" fillId="17" borderId="0" applyNumberFormat="0" applyBorder="0" applyAlignment="0" applyProtection="0">
      <alignment vertical="center"/>
    </xf>
    <xf numFmtId="0" fontId="41" fillId="18" borderId="0" applyNumberFormat="0" applyBorder="0" applyAlignment="0" applyProtection="0">
      <alignment vertical="center"/>
    </xf>
    <xf numFmtId="0" fontId="42" fillId="19" borderId="0" applyNumberFormat="0" applyBorder="0" applyAlignment="0" applyProtection="0">
      <alignment vertical="center"/>
    </xf>
    <xf numFmtId="0" fontId="42" fillId="20" borderId="0" applyNumberFormat="0" applyBorder="0" applyAlignment="0" applyProtection="0">
      <alignment vertical="center"/>
    </xf>
    <xf numFmtId="0" fontId="41" fillId="21" borderId="0" applyNumberFormat="0" applyBorder="0" applyAlignment="0" applyProtection="0">
      <alignment vertical="center"/>
    </xf>
    <xf numFmtId="0" fontId="41" fillId="22" borderId="0" applyNumberFormat="0" applyBorder="0" applyAlignment="0" applyProtection="0">
      <alignment vertical="center"/>
    </xf>
    <xf numFmtId="0" fontId="42" fillId="23" borderId="0" applyNumberFormat="0" applyBorder="0" applyAlignment="0" applyProtection="0">
      <alignment vertical="center"/>
    </xf>
    <xf numFmtId="0" fontId="42" fillId="24" borderId="0" applyNumberFormat="0" applyBorder="0" applyAlignment="0" applyProtection="0">
      <alignment vertical="center"/>
    </xf>
    <xf numFmtId="0" fontId="41" fillId="25" borderId="0" applyNumberFormat="0" applyBorder="0" applyAlignment="0" applyProtection="0">
      <alignment vertical="center"/>
    </xf>
    <xf numFmtId="0" fontId="41" fillId="26" borderId="0" applyNumberFormat="0" applyBorder="0" applyAlignment="0" applyProtection="0">
      <alignment vertical="center"/>
    </xf>
    <xf numFmtId="0" fontId="42" fillId="27" borderId="0" applyNumberFormat="0" applyBorder="0" applyAlignment="0" applyProtection="0">
      <alignment vertical="center"/>
    </xf>
    <xf numFmtId="0" fontId="42" fillId="28" borderId="0" applyNumberFormat="0" applyBorder="0" applyAlignment="0" applyProtection="0">
      <alignment vertical="center"/>
    </xf>
    <xf numFmtId="0" fontId="41" fillId="29" borderId="0" applyNumberFormat="0" applyBorder="0" applyAlignment="0" applyProtection="0">
      <alignment vertical="center"/>
    </xf>
    <xf numFmtId="0" fontId="41" fillId="30" borderId="0" applyNumberFormat="0" applyBorder="0" applyAlignment="0" applyProtection="0">
      <alignment vertical="center"/>
    </xf>
    <xf numFmtId="0" fontId="42" fillId="31" borderId="0" applyNumberFormat="0" applyBorder="0" applyAlignment="0" applyProtection="0">
      <alignment vertical="center"/>
    </xf>
    <xf numFmtId="0" fontId="42" fillId="32" borderId="0" applyNumberFormat="0" applyBorder="0" applyAlignment="0" applyProtection="0">
      <alignment vertical="center"/>
    </xf>
    <xf numFmtId="0" fontId="41" fillId="33" borderId="0" applyNumberFormat="0" applyBorder="0" applyAlignment="0" applyProtection="0">
      <alignment vertical="center"/>
    </xf>
  </cellStyleXfs>
  <cellXfs count="97">
    <xf numFmtId="0" fontId="0" fillId="0" borderId="0" xfId="0">
      <alignment vertical="center"/>
    </xf>
    <xf numFmtId="0" fontId="0" fillId="0" borderId="0" xfId="0" applyFill="1" applyAlignment="1"/>
    <xf numFmtId="0" fontId="0" fillId="0" borderId="0" xfId="0" applyFont="1" applyFill="1" applyAlignment="1"/>
    <xf numFmtId="0" fontId="0" fillId="0" borderId="0" xfId="0" applyFont="1" applyFill="1" applyAlignment="1">
      <alignment vertical="center"/>
    </xf>
    <xf numFmtId="0" fontId="1" fillId="0" borderId="0" xfId="0" applyFont="1" applyFill="1" applyAlignment="1">
      <alignment vertical="center"/>
    </xf>
    <xf numFmtId="0" fontId="2" fillId="0" borderId="0" xfId="0" applyFont="1" applyFill="1" applyAlignment="1">
      <alignment vertical="center"/>
    </xf>
    <xf numFmtId="0" fontId="3" fillId="0" borderId="0" xfId="0" applyFont="1" applyFill="1" applyAlignment="1"/>
    <xf numFmtId="0" fontId="1" fillId="0" borderId="0" xfId="0" applyFont="1" applyFill="1" applyAlignment="1"/>
    <xf numFmtId="0" fontId="0" fillId="0" borderId="0" xfId="0" applyFill="1" applyAlignment="1">
      <alignment vertical="center"/>
    </xf>
    <xf numFmtId="0" fontId="4" fillId="0" borderId="1" xfId="0" applyFont="1" applyFill="1" applyBorder="1" applyAlignment="1">
      <alignment horizontal="left" vertical="center"/>
    </xf>
    <xf numFmtId="0" fontId="0" fillId="2" borderId="0" xfId="0" applyFill="1" applyAlignment="1">
      <alignment horizontal="left" vertical="center" wrapText="1"/>
    </xf>
    <xf numFmtId="0" fontId="0" fillId="2" borderId="0" xfId="0" applyFont="1" applyFill="1" applyAlignment="1">
      <alignment horizontal="left" vertical="center" wrapText="1"/>
    </xf>
    <xf numFmtId="0" fontId="0" fillId="0" borderId="0" xfId="0" applyFill="1" applyAlignment="1">
      <alignment horizontal="left" vertical="center"/>
    </xf>
    <xf numFmtId="0" fontId="0" fillId="0" borderId="0" xfId="0" applyFont="1" applyFill="1" applyAlignment="1">
      <alignment wrapText="1"/>
    </xf>
    <xf numFmtId="0" fontId="0" fillId="0" borderId="0" xfId="0" applyFill="1" applyAlignment="1">
      <alignment wrapText="1"/>
    </xf>
    <xf numFmtId="0" fontId="5" fillId="0" borderId="0" xfId="0" applyFont="1" applyFill="1" applyAlignment="1">
      <alignment vertical="center"/>
    </xf>
    <xf numFmtId="0" fontId="6" fillId="0" borderId="0" xfId="0" applyFont="1" applyFill="1" applyAlignment="1">
      <alignment vertical="center"/>
    </xf>
    <xf numFmtId="0" fontId="7" fillId="0" borderId="0" xfId="0" applyFont="1" applyFill="1" applyAlignment="1">
      <alignment horizontal="left" vertical="center"/>
    </xf>
    <xf numFmtId="0" fontId="7" fillId="0" borderId="0" xfId="0" applyFont="1" applyFill="1" applyAlignment="1">
      <alignment vertical="center"/>
    </xf>
    <xf numFmtId="0" fontId="0" fillId="2" borderId="0" xfId="0" applyFont="1" applyFill="1" applyAlignment="1"/>
    <xf numFmtId="0" fontId="0" fillId="2" borderId="0" xfId="0" applyFill="1" applyAlignment="1"/>
    <xf numFmtId="0" fontId="1" fillId="2" borderId="0" xfId="0" applyFont="1" applyFill="1" applyAlignment="1"/>
    <xf numFmtId="0" fontId="0" fillId="0" borderId="0" xfId="0" applyFont="1" applyFill="1" applyAlignment="1">
      <alignment vertical="center" wrapText="1"/>
    </xf>
    <xf numFmtId="0" fontId="1" fillId="0" borderId="0" xfId="0" applyFont="1" applyFill="1" applyAlignment="1">
      <alignment vertical="center" wrapText="1"/>
    </xf>
    <xf numFmtId="0" fontId="2" fillId="0" borderId="0" xfId="0" applyFont="1" applyFill="1" applyAlignment="1">
      <alignment vertical="center" wrapText="1"/>
    </xf>
    <xf numFmtId="0" fontId="0" fillId="2" borderId="0" xfId="0" applyFont="1" applyFill="1" applyAlignment="1">
      <alignment vertical="center"/>
    </xf>
    <xf numFmtId="0" fontId="1" fillId="2" borderId="0" xfId="0" applyFont="1" applyFill="1" applyAlignment="1">
      <alignment vertical="center"/>
    </xf>
    <xf numFmtId="0" fontId="0" fillId="0" borderId="0" xfId="0" applyFill="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3" fillId="2" borderId="0" xfId="0" applyFont="1" applyFill="1" applyAlignment="1">
      <alignment vertical="center" wrapText="1"/>
    </xf>
    <xf numFmtId="0" fontId="8" fillId="0" borderId="0" xfId="0" applyFont="1" applyFill="1" applyAlignment="1">
      <alignment vertical="center" wrapText="1"/>
    </xf>
    <xf numFmtId="0" fontId="8" fillId="0" borderId="0" xfId="0" applyFont="1" applyFill="1" applyAlignment="1">
      <alignment vertical="center"/>
    </xf>
    <xf numFmtId="0" fontId="9" fillId="0" borderId="0" xfId="0" applyFont="1" applyFill="1" applyAlignment="1">
      <alignment vertical="center" wrapText="1"/>
    </xf>
    <xf numFmtId="0" fontId="9" fillId="0" borderId="0" xfId="0" applyFont="1" applyFill="1" applyAlignment="1">
      <alignment vertical="center"/>
    </xf>
    <xf numFmtId="0" fontId="10" fillId="0" borderId="0" xfId="0" applyFont="1" applyFill="1" applyAlignment="1">
      <alignment vertical="center"/>
    </xf>
    <xf numFmtId="0" fontId="7" fillId="0" borderId="0" xfId="0" applyFont="1" applyFill="1" applyAlignment="1">
      <alignment vertical="center" wrapText="1"/>
    </xf>
    <xf numFmtId="0" fontId="11" fillId="0" borderId="0" xfId="0" applyFont="1" applyFill="1" applyAlignment="1">
      <alignment vertical="center"/>
    </xf>
    <xf numFmtId="0" fontId="12" fillId="2" borderId="0" xfId="0" applyFont="1" applyFill="1">
      <alignment vertical="center"/>
    </xf>
    <xf numFmtId="0" fontId="0" fillId="2" borderId="0" xfId="0" applyFill="1" applyAlignment="1">
      <alignment vertical="center"/>
    </xf>
    <xf numFmtId="0" fontId="13" fillId="2" borderId="0" xfId="0" applyFont="1" applyFill="1">
      <alignment vertical="center"/>
    </xf>
    <xf numFmtId="0" fontId="14" fillId="0" borderId="0" xfId="0" applyFont="1" applyFill="1" applyAlignment="1">
      <alignment vertical="center"/>
    </xf>
    <xf numFmtId="0" fontId="7" fillId="2" borderId="0" xfId="0" applyFont="1" applyFill="1" applyAlignment="1">
      <alignment vertical="center"/>
    </xf>
    <xf numFmtId="0" fontId="0" fillId="2" borderId="0" xfId="0" applyFill="1" applyAlignment="1">
      <alignment vertical="center" wrapText="1"/>
    </xf>
    <xf numFmtId="0" fontId="15" fillId="2" borderId="0" xfId="0" applyFont="1" applyFill="1" applyAlignment="1">
      <alignment vertical="center"/>
    </xf>
    <xf numFmtId="0" fontId="15" fillId="2" borderId="0" xfId="0" applyFont="1" applyFill="1" applyAlignment="1">
      <alignment vertical="center" wrapText="1"/>
    </xf>
    <xf numFmtId="0" fontId="16" fillId="2" borderId="0" xfId="0" applyFont="1" applyFill="1">
      <alignment vertical="center"/>
    </xf>
    <xf numFmtId="0" fontId="11" fillId="2" borderId="0" xfId="0" applyFont="1" applyFill="1" applyAlignment="1">
      <alignment vertical="center"/>
    </xf>
    <xf numFmtId="0" fontId="11" fillId="2" borderId="0" xfId="0" applyFont="1" applyFill="1" applyAlignment="1">
      <alignment vertical="center" wrapText="1"/>
    </xf>
    <xf numFmtId="0" fontId="17" fillId="2" borderId="0" xfId="0" applyFont="1" applyFill="1" applyAlignment="1">
      <alignment vertical="center"/>
    </xf>
    <xf numFmtId="0" fontId="0" fillId="0" borderId="0" xfId="0" applyAlignment="1"/>
    <xf numFmtId="0" fontId="0" fillId="2" borderId="0" xfId="0" applyFill="1">
      <alignment vertical="center"/>
    </xf>
    <xf numFmtId="0" fontId="7" fillId="0" borderId="0" xfId="0" applyFont="1" applyAlignment="1"/>
    <xf numFmtId="0" fontId="0" fillId="0" borderId="0" xfId="0" applyFont="1" applyAlignment="1"/>
    <xf numFmtId="0" fontId="7" fillId="0" borderId="0" xfId="0" applyFont="1" applyFill="1" applyAlignment="1"/>
    <xf numFmtId="0" fontId="3" fillId="0" borderId="0" xfId="0" applyFont="1" applyAlignment="1"/>
    <xf numFmtId="0" fontId="1" fillId="0" borderId="0" xfId="0" applyFont="1" applyAlignment="1"/>
    <xf numFmtId="0" fontId="7" fillId="2" borderId="0" xfId="0" applyFont="1" applyFill="1">
      <alignment vertical="center"/>
    </xf>
    <xf numFmtId="0" fontId="4" fillId="0" borderId="1" xfId="0" applyFont="1" applyBorder="1" applyAlignment="1">
      <alignment horizontal="left" vertical="center"/>
    </xf>
    <xf numFmtId="0" fontId="0" fillId="0" borderId="0" xfId="0" applyAlignment="1">
      <alignment horizontal="left" vertical="center"/>
    </xf>
    <xf numFmtId="0" fontId="0" fillId="0" borderId="0" xfId="0" applyFont="1" applyAlignment="1">
      <alignment wrapText="1"/>
    </xf>
    <xf numFmtId="0" fontId="7" fillId="0" borderId="0" xfId="0" applyFont="1" applyAlignment="1">
      <alignment wrapText="1"/>
    </xf>
    <xf numFmtId="0" fontId="0" fillId="0" borderId="0" xfId="0" applyAlignment="1">
      <alignment wrapText="1"/>
    </xf>
    <xf numFmtId="0" fontId="7" fillId="0" borderId="0" xfId="0" applyFont="1" applyAlignment="1">
      <alignment horizontal="left" vertical="center"/>
    </xf>
    <xf numFmtId="0" fontId="7" fillId="0" borderId="0" xfId="0" applyFont="1">
      <alignment vertical="center"/>
    </xf>
    <xf numFmtId="0" fontId="18" fillId="0" borderId="0" xfId="0" applyFont="1">
      <alignment vertical="center"/>
    </xf>
    <xf numFmtId="0" fontId="5" fillId="0" borderId="0" xfId="0" applyFont="1">
      <alignment vertical="center"/>
    </xf>
    <xf numFmtId="0" fontId="19" fillId="0" borderId="0" xfId="0" applyFont="1">
      <alignment vertical="center"/>
    </xf>
    <xf numFmtId="0" fontId="6" fillId="0" borderId="0" xfId="0" applyFont="1">
      <alignment vertical="center"/>
    </xf>
    <xf numFmtId="0" fontId="0" fillId="0" borderId="0" xfId="0" applyAlignment="1">
      <alignment vertical="center" wrapText="1"/>
    </xf>
    <xf numFmtId="0" fontId="3" fillId="0" borderId="0" xfId="0" applyFont="1">
      <alignment vertical="center"/>
    </xf>
    <xf numFmtId="0" fontId="3" fillId="0" borderId="0" xfId="0" applyFont="1" applyAlignment="1">
      <alignment vertical="center" wrapText="1"/>
    </xf>
    <xf numFmtId="0" fontId="7" fillId="0" borderId="0" xfId="0" applyFont="1" applyAlignment="1">
      <alignment vertical="center" wrapText="1"/>
    </xf>
    <xf numFmtId="0" fontId="0" fillId="0" borderId="0" xfId="0" applyFill="1">
      <alignment vertical="center"/>
    </xf>
    <xf numFmtId="0" fontId="8" fillId="0" borderId="0" xfId="0" applyFont="1" applyFill="1">
      <alignment vertical="center"/>
    </xf>
    <xf numFmtId="0" fontId="8" fillId="0" borderId="0" xfId="0" applyFont="1" applyAlignment="1">
      <alignment vertical="center" wrapText="1"/>
    </xf>
    <xf numFmtId="0" fontId="8" fillId="0" borderId="0" xfId="0" applyFont="1">
      <alignment vertical="center"/>
    </xf>
    <xf numFmtId="0" fontId="10" fillId="0" borderId="0" xfId="0" applyFont="1" applyAlignment="1">
      <alignment vertical="center" wrapText="1"/>
    </xf>
    <xf numFmtId="0" fontId="10" fillId="0" borderId="0" xfId="0" applyFont="1">
      <alignment vertical="center"/>
    </xf>
    <xf numFmtId="0" fontId="7" fillId="0" borderId="0" xfId="0" applyFont="1" applyFill="1">
      <alignment vertical="center"/>
    </xf>
    <xf numFmtId="0" fontId="10" fillId="0" borderId="0" xfId="0" applyFont="1" applyFill="1" applyAlignment="1">
      <alignment vertical="center" wrapText="1"/>
    </xf>
    <xf numFmtId="0" fontId="10" fillId="0" borderId="0" xfId="0" applyFont="1" applyFill="1">
      <alignment vertical="center"/>
    </xf>
    <xf numFmtId="0" fontId="15" fillId="2" borderId="0" xfId="0" applyFont="1" applyFill="1">
      <alignment vertical="center"/>
    </xf>
    <xf numFmtId="0" fontId="20" fillId="0" borderId="0" xfId="0" applyFont="1">
      <alignment vertical="center"/>
    </xf>
    <xf numFmtId="0" fontId="21" fillId="0" borderId="0" xfId="0" applyFont="1" applyAlignment="1">
      <alignment vertical="center" wrapText="1"/>
    </xf>
    <xf numFmtId="0" fontId="1" fillId="0" borderId="0" xfId="0" applyFont="1">
      <alignment vertical="center"/>
    </xf>
    <xf numFmtId="0" fontId="1" fillId="0" borderId="0" xfId="0" applyFont="1" applyAlignment="1">
      <alignment vertical="center" wrapText="1"/>
    </xf>
    <xf numFmtId="0" fontId="9" fillId="0" borderId="0" xfId="0" applyFont="1" applyAlignment="1">
      <alignment vertical="center" wrapText="1"/>
    </xf>
    <xf numFmtId="0" fontId="9" fillId="0" borderId="0" xfId="0" applyFont="1">
      <alignment vertical="center"/>
    </xf>
    <xf numFmtId="0" fontId="11" fillId="2" borderId="0" xfId="0" applyFont="1" applyFill="1">
      <alignment vertical="center"/>
    </xf>
    <xf numFmtId="0" fontId="0" fillId="0" borderId="0" xfId="0" applyFont="1" applyAlignment="1">
      <alignment vertical="center" wrapText="1"/>
    </xf>
    <xf numFmtId="0" fontId="22" fillId="0" borderId="0" xfId="0" applyFont="1" applyFill="1">
      <alignment vertical="center"/>
    </xf>
    <xf numFmtId="0" fontId="11" fillId="0" borderId="0" xfId="0" applyFont="1" applyFill="1">
      <alignment vertical="center"/>
    </xf>
    <xf numFmtId="0" fontId="23" fillId="0" borderId="0" xfId="0" applyFont="1" applyFill="1">
      <alignment vertical="center"/>
    </xf>
    <xf numFmtId="0" fontId="0" fillId="0" borderId="0" xfId="0" applyFont="1">
      <alignment vertical="center"/>
    </xf>
    <xf numFmtId="0" fontId="0" fillId="0" borderId="0" xfId="0" applyFont="1" applyFill="1">
      <alignment vertical="center"/>
    </xf>
    <xf numFmtId="0" fontId="14" fillId="0" borderId="0" xfId="0" applyFont="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40"/>
  <sheetViews>
    <sheetView workbookViewId="0">
      <pane ySplit="1" topLeftCell="A133" activePane="bottomLeft" state="frozen"/>
      <selection/>
      <selection pane="bottomLeft" activeCell="D144" sqref="D144"/>
    </sheetView>
  </sheetViews>
  <sheetFormatPr defaultColWidth="8.86111111111111" defaultRowHeight="14.4"/>
  <cols>
    <col min="1" max="1" width="11.6666666666667" customWidth="1"/>
    <col min="2" max="2" width="12.9259259259259" customWidth="1"/>
    <col min="3" max="3" width="32.2037037037037" customWidth="1"/>
    <col min="4" max="4" width="57.2037037037037" customWidth="1"/>
  </cols>
  <sheetData>
    <row r="1" s="50" customFormat="1" spans="1:14">
      <c r="A1" s="58" t="s">
        <v>0</v>
      </c>
      <c r="B1" s="58" t="s">
        <v>1</v>
      </c>
      <c r="C1" s="58" t="s">
        <v>2</v>
      </c>
      <c r="D1" s="10" t="s">
        <v>3</v>
      </c>
      <c r="E1" s="10" t="s">
        <v>4</v>
      </c>
      <c r="F1" s="11" t="s">
        <v>5</v>
      </c>
      <c r="G1" s="59" t="s">
        <v>6</v>
      </c>
      <c r="H1" s="59" t="s">
        <v>7</v>
      </c>
      <c r="I1" s="59" t="s">
        <v>8</v>
      </c>
      <c r="J1" s="63" t="s">
        <v>9</v>
      </c>
      <c r="K1" s="63" t="s">
        <v>10</v>
      </c>
      <c r="L1" s="63" t="s">
        <v>11</v>
      </c>
      <c r="M1" s="64" t="s">
        <v>12</v>
      </c>
      <c r="N1" s="64" t="s">
        <v>13</v>
      </c>
    </row>
    <row r="2" s="20" customFormat="1" spans="1:5">
      <c r="A2" s="20" t="s">
        <v>14</v>
      </c>
      <c r="B2" s="20" t="s">
        <v>15</v>
      </c>
      <c r="D2" s="20" t="s">
        <v>16</v>
      </c>
      <c r="E2" s="20" t="s">
        <v>17</v>
      </c>
    </row>
    <row r="3" s="50" customFormat="1" ht="86.4" spans="1:13">
      <c r="A3" s="50" t="s">
        <v>14</v>
      </c>
      <c r="B3" s="53" t="s">
        <v>18</v>
      </c>
      <c r="C3" s="53" t="s">
        <v>19</v>
      </c>
      <c r="D3" s="60" t="s">
        <v>20</v>
      </c>
      <c r="E3" s="53" t="s">
        <v>21</v>
      </c>
      <c r="F3" s="53" t="s">
        <v>22</v>
      </c>
      <c r="K3" s="53" t="s">
        <v>23</v>
      </c>
      <c r="M3" s="50" t="s">
        <v>24</v>
      </c>
    </row>
    <row r="4" s="50" customFormat="1" ht="86.4" spans="1:10">
      <c r="A4" s="50" t="s">
        <v>14</v>
      </c>
      <c r="B4" s="50" t="s">
        <v>25</v>
      </c>
      <c r="C4" s="50" t="s">
        <v>26</v>
      </c>
      <c r="D4" s="60" t="s">
        <v>27</v>
      </c>
      <c r="E4" s="53" t="s">
        <v>28</v>
      </c>
      <c r="F4" s="53" t="s">
        <v>29</v>
      </c>
      <c r="J4" s="53" t="s">
        <v>30</v>
      </c>
    </row>
    <row r="5" s="50" customFormat="1" ht="100.8" spans="1:13">
      <c r="A5" s="50" t="s">
        <v>14</v>
      </c>
      <c r="B5" s="50" t="s">
        <v>31</v>
      </c>
      <c r="C5" s="50" t="s">
        <v>32</v>
      </c>
      <c r="D5" s="60" t="s">
        <v>33</v>
      </c>
      <c r="E5" s="53" t="s">
        <v>34</v>
      </c>
      <c r="F5" s="53" t="s">
        <v>22</v>
      </c>
      <c r="J5" s="53" t="s">
        <v>30</v>
      </c>
      <c r="K5" s="50" t="s">
        <v>35</v>
      </c>
      <c r="M5" s="50" t="s">
        <v>36</v>
      </c>
    </row>
    <row r="6" s="50" customFormat="1" ht="100.8" spans="1:11">
      <c r="A6" s="50" t="s">
        <v>14</v>
      </c>
      <c r="B6" s="50" t="s">
        <v>37</v>
      </c>
      <c r="C6" s="50" t="s">
        <v>38</v>
      </c>
      <c r="D6" s="60" t="s">
        <v>39</v>
      </c>
      <c r="E6" s="53" t="s">
        <v>40</v>
      </c>
      <c r="F6" s="53" t="s">
        <v>41</v>
      </c>
      <c r="K6" s="50" t="s">
        <v>42</v>
      </c>
    </row>
    <row r="7" s="50" customFormat="1" ht="43.2" spans="1:6">
      <c r="A7" s="50" t="s">
        <v>43</v>
      </c>
      <c r="B7" s="50" t="s">
        <v>44</v>
      </c>
      <c r="C7" s="50" t="s">
        <v>45</v>
      </c>
      <c r="D7" s="60" t="s">
        <v>46</v>
      </c>
      <c r="E7" s="53" t="s">
        <v>47</v>
      </c>
      <c r="F7" s="50" t="s">
        <v>41</v>
      </c>
    </row>
    <row r="8" s="50" customFormat="1" spans="1:6">
      <c r="A8" s="50" t="s">
        <v>43</v>
      </c>
      <c r="B8" s="50" t="s">
        <v>48</v>
      </c>
      <c r="C8" s="50" t="s">
        <v>49</v>
      </c>
      <c r="D8" s="60" t="s">
        <v>50</v>
      </c>
      <c r="E8" s="50" t="s">
        <v>51</v>
      </c>
      <c r="F8" s="50" t="s">
        <v>29</v>
      </c>
    </row>
    <row r="9" s="50" customFormat="1" ht="28.8" spans="1:6">
      <c r="A9" s="50" t="s">
        <v>43</v>
      </c>
      <c r="B9" s="50" t="s">
        <v>52</v>
      </c>
      <c r="C9" s="50" t="s">
        <v>53</v>
      </c>
      <c r="D9" s="60" t="s">
        <v>54</v>
      </c>
      <c r="E9" s="53" t="s">
        <v>55</v>
      </c>
      <c r="F9" s="50" t="s">
        <v>29</v>
      </c>
    </row>
    <row r="10" s="51" customFormat="1" spans="1:5">
      <c r="A10" s="20" t="s">
        <v>56</v>
      </c>
      <c r="B10" s="51" t="s">
        <v>57</v>
      </c>
      <c r="C10" s="51" t="s">
        <v>58</v>
      </c>
      <c r="D10" s="51" t="s">
        <v>59</v>
      </c>
      <c r="E10" s="51" t="s">
        <v>60</v>
      </c>
    </row>
    <row r="11" s="50" customFormat="1" ht="115.2" spans="1:11">
      <c r="A11" s="50" t="s">
        <v>56</v>
      </c>
      <c r="B11" s="50" t="s">
        <v>61</v>
      </c>
      <c r="C11" s="53" t="s">
        <v>62</v>
      </c>
      <c r="D11" s="60" t="s">
        <v>63</v>
      </c>
      <c r="E11" s="53" t="s">
        <v>64</v>
      </c>
      <c r="F11" s="53" t="s">
        <v>22</v>
      </c>
      <c r="J11" s="53" t="s">
        <v>65</v>
      </c>
      <c r="K11" s="50" t="s">
        <v>66</v>
      </c>
    </row>
    <row r="12" s="50" customFormat="1" ht="57.6" spans="1:11">
      <c r="A12" s="50" t="s">
        <v>56</v>
      </c>
      <c r="B12" s="50" t="s">
        <v>67</v>
      </c>
      <c r="C12" s="53" t="s">
        <v>68</v>
      </c>
      <c r="D12" s="60" t="s">
        <v>69</v>
      </c>
      <c r="E12" s="51" t="s">
        <v>70</v>
      </c>
      <c r="F12" s="51" t="s">
        <v>22</v>
      </c>
      <c r="J12" s="53" t="s">
        <v>71</v>
      </c>
      <c r="K12" s="53" t="s">
        <v>72</v>
      </c>
    </row>
    <row r="13" s="52" customFormat="1" ht="216" spans="1:11">
      <c r="A13" s="52" t="s">
        <v>56</v>
      </c>
      <c r="B13" s="52" t="s">
        <v>73</v>
      </c>
      <c r="C13" s="52" t="s">
        <v>74</v>
      </c>
      <c r="D13" s="61" t="s">
        <v>75</v>
      </c>
      <c r="E13" s="52" t="s">
        <v>76</v>
      </c>
      <c r="F13" s="52" t="s">
        <v>22</v>
      </c>
      <c r="K13" s="52" t="s">
        <v>77</v>
      </c>
    </row>
    <row r="14" s="52" customFormat="1" ht="57.6" spans="1:10">
      <c r="A14" s="52" t="s">
        <v>56</v>
      </c>
      <c r="B14" s="52" t="s">
        <v>78</v>
      </c>
      <c r="C14" s="52" t="s">
        <v>79</v>
      </c>
      <c r="D14" s="61" t="s">
        <v>80</v>
      </c>
      <c r="E14" s="52" t="s">
        <v>81</v>
      </c>
      <c r="F14" s="52" t="s">
        <v>22</v>
      </c>
      <c r="J14" s="52" t="s">
        <v>82</v>
      </c>
    </row>
    <row r="15" s="52" customFormat="1" ht="43.2" spans="1:6">
      <c r="A15" s="52" t="s">
        <v>56</v>
      </c>
      <c r="B15" s="52" t="s">
        <v>83</v>
      </c>
      <c r="C15" s="52" t="s">
        <v>84</v>
      </c>
      <c r="D15" s="61" t="s">
        <v>85</v>
      </c>
      <c r="E15" s="52" t="s">
        <v>86</v>
      </c>
      <c r="F15" s="52" t="s">
        <v>22</v>
      </c>
    </row>
    <row r="16" s="50" customFormat="1" ht="43.2" spans="1:6">
      <c r="A16" s="50" t="s">
        <v>56</v>
      </c>
      <c r="B16" s="50" t="s">
        <v>87</v>
      </c>
      <c r="C16" s="50" t="s">
        <v>88</v>
      </c>
      <c r="D16" s="60" t="s">
        <v>89</v>
      </c>
      <c r="E16" s="53" t="s">
        <v>90</v>
      </c>
      <c r="F16" s="53" t="s">
        <v>22</v>
      </c>
    </row>
    <row r="17" s="52" customFormat="1" spans="1:6">
      <c r="A17" s="52" t="s">
        <v>56</v>
      </c>
      <c r="B17" s="52" t="s">
        <v>91</v>
      </c>
      <c r="C17" s="52" t="s">
        <v>92</v>
      </c>
      <c r="D17" s="61" t="s">
        <v>93</v>
      </c>
      <c r="E17" s="52" t="s">
        <v>94</v>
      </c>
      <c r="F17" s="52" t="s">
        <v>29</v>
      </c>
    </row>
    <row r="18" s="50" customFormat="1" spans="1:6">
      <c r="A18" s="50" t="s">
        <v>56</v>
      </c>
      <c r="B18" s="50" t="s">
        <v>95</v>
      </c>
      <c r="C18" s="50" t="s">
        <v>96</v>
      </c>
      <c r="D18" s="50" t="s">
        <v>97</v>
      </c>
      <c r="E18" s="50" t="s">
        <v>98</v>
      </c>
      <c r="F18" s="50" t="s">
        <v>41</v>
      </c>
    </row>
    <row r="19" s="50" customFormat="1" ht="129.6" spans="1:13">
      <c r="A19" s="50" t="s">
        <v>56</v>
      </c>
      <c r="B19" s="50" t="s">
        <v>99</v>
      </c>
      <c r="C19" s="50" t="s">
        <v>100</v>
      </c>
      <c r="D19" s="60" t="s">
        <v>101</v>
      </c>
      <c r="E19" s="53" t="s">
        <v>102</v>
      </c>
      <c r="F19" s="53" t="s">
        <v>29</v>
      </c>
      <c r="M19" s="53" t="s">
        <v>103</v>
      </c>
    </row>
    <row r="20" s="50" customFormat="1" ht="28.8" spans="1:6">
      <c r="A20" s="50" t="s">
        <v>56</v>
      </c>
      <c r="B20" s="50" t="s">
        <v>104</v>
      </c>
      <c r="C20" s="50" t="s">
        <v>105</v>
      </c>
      <c r="D20" s="60" t="s">
        <v>106</v>
      </c>
      <c r="E20" s="53" t="s">
        <v>107</v>
      </c>
      <c r="F20" s="53" t="s">
        <v>29</v>
      </c>
    </row>
    <row r="21" s="50" customFormat="1" ht="28.8" spans="1:6">
      <c r="A21" s="50" t="s">
        <v>56</v>
      </c>
      <c r="B21" s="50" t="s">
        <v>108</v>
      </c>
      <c r="C21" s="50" t="s">
        <v>109</v>
      </c>
      <c r="D21" s="60" t="s">
        <v>110</v>
      </c>
      <c r="E21" s="53" t="s">
        <v>111</v>
      </c>
      <c r="F21" s="53" t="s">
        <v>29</v>
      </c>
    </row>
    <row r="22" s="52" customFormat="1" spans="1:4">
      <c r="A22" s="52" t="s">
        <v>56</v>
      </c>
      <c r="B22" s="52" t="s">
        <v>112</v>
      </c>
      <c r="C22" s="52" t="s">
        <v>113</v>
      </c>
      <c r="D22" s="61" t="s">
        <v>114</v>
      </c>
    </row>
    <row r="23" s="50" customFormat="1" ht="57.6" spans="1:10">
      <c r="A23" s="50" t="s">
        <v>56</v>
      </c>
      <c r="B23" s="53" t="s">
        <v>115</v>
      </c>
      <c r="C23" s="50" t="s">
        <v>116</v>
      </c>
      <c r="D23" s="60" t="s">
        <v>117</v>
      </c>
      <c r="E23" s="53" t="s">
        <v>118</v>
      </c>
      <c r="F23" s="53" t="s">
        <v>22</v>
      </c>
      <c r="J23" s="53" t="s">
        <v>119</v>
      </c>
    </row>
    <row r="24" s="50" customFormat="1" ht="57.6" spans="1:10">
      <c r="A24" s="50" t="s">
        <v>56</v>
      </c>
      <c r="B24" s="53" t="s">
        <v>120</v>
      </c>
      <c r="C24" s="50" t="s">
        <v>121</v>
      </c>
      <c r="D24" s="60" t="s">
        <v>122</v>
      </c>
      <c r="E24" s="53" t="s">
        <v>123</v>
      </c>
      <c r="F24" s="53" t="s">
        <v>29</v>
      </c>
      <c r="J24" s="53" t="s">
        <v>30</v>
      </c>
    </row>
    <row r="25" s="50" customFormat="1" ht="57.6" spans="1:11">
      <c r="A25" s="50" t="s">
        <v>56</v>
      </c>
      <c r="B25" s="53" t="s">
        <v>124</v>
      </c>
      <c r="C25" s="50" t="s">
        <v>125</v>
      </c>
      <c r="D25" s="60" t="s">
        <v>126</v>
      </c>
      <c r="E25" s="53" t="s">
        <v>127</v>
      </c>
      <c r="F25" s="53" t="s">
        <v>22</v>
      </c>
      <c r="K25" s="50" t="s">
        <v>128</v>
      </c>
    </row>
    <row r="26" s="50" customFormat="1" ht="57.6" spans="1:6">
      <c r="A26" s="50" t="s">
        <v>56</v>
      </c>
      <c r="B26" s="53" t="s">
        <v>129</v>
      </c>
      <c r="C26" s="50" t="s">
        <v>130</v>
      </c>
      <c r="D26" s="60" t="s">
        <v>131</v>
      </c>
      <c r="E26" s="50" t="s">
        <v>132</v>
      </c>
      <c r="F26" s="53" t="s">
        <v>22</v>
      </c>
    </row>
    <row r="27" s="50" customFormat="1" ht="57.6" spans="1:6">
      <c r="A27" s="50" t="s">
        <v>56</v>
      </c>
      <c r="B27" s="53" t="s">
        <v>133</v>
      </c>
      <c r="C27" s="50" t="s">
        <v>134</v>
      </c>
      <c r="D27" s="60" t="s">
        <v>135</v>
      </c>
      <c r="E27" s="53" t="s">
        <v>136</v>
      </c>
      <c r="F27" s="53" t="s">
        <v>29</v>
      </c>
    </row>
    <row r="28" s="50" customFormat="1" ht="28.8" spans="1:13">
      <c r="A28" s="50" t="s">
        <v>56</v>
      </c>
      <c r="B28" s="50" t="s">
        <v>137</v>
      </c>
      <c r="C28" s="50" t="s">
        <v>138</v>
      </c>
      <c r="D28" s="60" t="s">
        <v>139</v>
      </c>
      <c r="E28" s="53" t="s">
        <v>140</v>
      </c>
      <c r="F28" s="53" t="s">
        <v>22</v>
      </c>
      <c r="M28" s="53" t="s">
        <v>141</v>
      </c>
    </row>
    <row r="29" s="50" customFormat="1" ht="28.8" spans="1:6">
      <c r="A29" s="50" t="s">
        <v>56</v>
      </c>
      <c r="B29" s="50" t="s">
        <v>142</v>
      </c>
      <c r="C29" s="50" t="s">
        <v>143</v>
      </c>
      <c r="D29" s="60" t="s">
        <v>144</v>
      </c>
      <c r="E29" s="50" t="s">
        <v>145</v>
      </c>
      <c r="F29" s="50" t="s">
        <v>22</v>
      </c>
    </row>
    <row r="30" s="50" customFormat="1" ht="28.8" spans="1:13">
      <c r="A30" s="50" t="s">
        <v>56</v>
      </c>
      <c r="B30" s="50" t="s">
        <v>146</v>
      </c>
      <c r="C30" s="50" t="s">
        <v>147</v>
      </c>
      <c r="D30" s="60" t="s">
        <v>148</v>
      </c>
      <c r="E30" s="50" t="s">
        <v>149</v>
      </c>
      <c r="F30" s="50" t="s">
        <v>29</v>
      </c>
      <c r="M30" s="53" t="s">
        <v>150</v>
      </c>
    </row>
    <row r="31" s="50" customFormat="1" ht="28.8" spans="1:13">
      <c r="A31" s="50" t="s">
        <v>56</v>
      </c>
      <c r="B31" s="50" t="s">
        <v>151</v>
      </c>
      <c r="C31" s="50" t="s">
        <v>152</v>
      </c>
      <c r="D31" s="60" t="s">
        <v>153</v>
      </c>
      <c r="E31" s="53" t="s">
        <v>154</v>
      </c>
      <c r="F31" s="53" t="s">
        <v>22</v>
      </c>
      <c r="M31" s="53" t="s">
        <v>155</v>
      </c>
    </row>
    <row r="32" s="50" customFormat="1" ht="57.6" spans="1:6">
      <c r="A32" s="50" t="s">
        <v>56</v>
      </c>
      <c r="B32" s="50" t="s">
        <v>156</v>
      </c>
      <c r="C32" s="50" t="s">
        <v>157</v>
      </c>
      <c r="D32" s="60" t="s">
        <v>158</v>
      </c>
      <c r="E32" s="53" t="s">
        <v>159</v>
      </c>
      <c r="F32" s="50" t="s">
        <v>29</v>
      </c>
    </row>
    <row r="33" s="50" customFormat="1" ht="28.8" spans="1:6">
      <c r="A33" s="50" t="s">
        <v>56</v>
      </c>
      <c r="B33" s="50" t="s">
        <v>160</v>
      </c>
      <c r="C33" s="50" t="s">
        <v>161</v>
      </c>
      <c r="D33" s="60" t="s">
        <v>162</v>
      </c>
      <c r="E33" s="53" t="s">
        <v>163</v>
      </c>
      <c r="F33" s="53" t="s">
        <v>22</v>
      </c>
    </row>
    <row r="34" s="50" customFormat="1" ht="28.8" spans="1:6">
      <c r="A34" s="50" t="s">
        <v>56</v>
      </c>
      <c r="B34" s="50" t="s">
        <v>164</v>
      </c>
      <c r="C34" s="50" t="s">
        <v>165</v>
      </c>
      <c r="D34" s="60" t="s">
        <v>166</v>
      </c>
      <c r="E34" s="50" t="s">
        <v>167</v>
      </c>
      <c r="F34" s="50" t="s">
        <v>29</v>
      </c>
    </row>
    <row r="35" s="52" customFormat="1" ht="28.8" spans="1:4">
      <c r="A35" s="52" t="s">
        <v>56</v>
      </c>
      <c r="B35" s="52" t="s">
        <v>168</v>
      </c>
      <c r="C35" s="52" t="s">
        <v>169</v>
      </c>
      <c r="D35" s="61" t="s">
        <v>170</v>
      </c>
    </row>
    <row r="36" s="50" customFormat="1" ht="57.6" spans="1:6">
      <c r="A36" s="50" t="s">
        <v>56</v>
      </c>
      <c r="B36" s="50" t="s">
        <v>171</v>
      </c>
      <c r="C36" s="50" t="s">
        <v>172</v>
      </c>
      <c r="D36" s="60" t="s">
        <v>173</v>
      </c>
      <c r="E36" s="50" t="s">
        <v>174</v>
      </c>
      <c r="F36" s="50" t="s">
        <v>22</v>
      </c>
    </row>
    <row r="37" s="50" customFormat="1" ht="28.8" spans="1:6">
      <c r="A37" s="50" t="s">
        <v>56</v>
      </c>
      <c r="B37" s="50" t="s">
        <v>175</v>
      </c>
      <c r="C37" s="50" t="s">
        <v>176</v>
      </c>
      <c r="D37" s="60" t="s">
        <v>177</v>
      </c>
      <c r="E37" s="53" t="s">
        <v>178</v>
      </c>
      <c r="F37" s="50" t="s">
        <v>22</v>
      </c>
    </row>
    <row r="38" s="50" customFormat="1" ht="57.6" spans="1:6">
      <c r="A38" s="50" t="s">
        <v>56</v>
      </c>
      <c r="B38" s="50" t="s">
        <v>179</v>
      </c>
      <c r="C38" s="50" t="s">
        <v>180</v>
      </c>
      <c r="D38" s="60" t="s">
        <v>181</v>
      </c>
      <c r="E38" s="53" t="s">
        <v>182</v>
      </c>
      <c r="F38" s="53" t="s">
        <v>22</v>
      </c>
    </row>
    <row r="39" s="52" customFormat="1" spans="1:4">
      <c r="A39" s="52" t="s">
        <v>56</v>
      </c>
      <c r="B39" s="52" t="s">
        <v>183</v>
      </c>
      <c r="C39" s="52" t="s">
        <v>184</v>
      </c>
      <c r="D39" s="52" t="s">
        <v>185</v>
      </c>
    </row>
    <row r="40" s="51" customFormat="1" spans="1:5">
      <c r="A40" s="51" t="s">
        <v>186</v>
      </c>
      <c r="B40" s="51" t="s">
        <v>15</v>
      </c>
      <c r="C40" s="43" t="s">
        <v>187</v>
      </c>
      <c r="D40" s="43" t="s">
        <v>188</v>
      </c>
      <c r="E40" s="51" t="s">
        <v>189</v>
      </c>
    </row>
    <row r="41" s="50" customFormat="1" ht="100.8" spans="1:10">
      <c r="A41" s="50" t="s">
        <v>190</v>
      </c>
      <c r="B41" s="53" t="s">
        <v>191</v>
      </c>
      <c r="C41" s="50" t="s">
        <v>192</v>
      </c>
      <c r="D41" s="60" t="s">
        <v>193</v>
      </c>
      <c r="E41" s="53" t="s">
        <v>145</v>
      </c>
      <c r="F41" s="53" t="s">
        <v>22</v>
      </c>
      <c r="J41" s="53" t="s">
        <v>30</v>
      </c>
    </row>
    <row r="42" s="51" customFormat="1" spans="1:5">
      <c r="A42" s="43" t="s">
        <v>194</v>
      </c>
      <c r="B42" s="43" t="s">
        <v>15</v>
      </c>
      <c r="C42" s="43" t="s">
        <v>187</v>
      </c>
      <c r="D42" s="43" t="s">
        <v>188</v>
      </c>
      <c r="E42" s="51" t="s">
        <v>189</v>
      </c>
    </row>
    <row r="43" s="50" customFormat="1" ht="86.4" spans="1:6">
      <c r="A43" s="50" t="s">
        <v>195</v>
      </c>
      <c r="B43" s="53" t="s">
        <v>196</v>
      </c>
      <c r="C43" s="50" t="s">
        <v>197</v>
      </c>
      <c r="D43" s="60" t="s">
        <v>198</v>
      </c>
      <c r="E43" s="53" t="s">
        <v>145</v>
      </c>
      <c r="F43" s="53" t="s">
        <v>22</v>
      </c>
    </row>
    <row r="44" s="51" customFormat="1" spans="1:6">
      <c r="A44" s="43" t="s">
        <v>199</v>
      </c>
      <c r="B44" s="43" t="s">
        <v>200</v>
      </c>
      <c r="C44" s="43" t="s">
        <v>201</v>
      </c>
      <c r="D44" s="43" t="s">
        <v>59</v>
      </c>
      <c r="E44" s="43" t="s">
        <v>202</v>
      </c>
      <c r="F44" s="43"/>
    </row>
    <row r="45" s="50" customFormat="1" ht="28.8" spans="1:6">
      <c r="A45" s="50" t="s">
        <v>199</v>
      </c>
      <c r="B45" s="53" t="s">
        <v>203</v>
      </c>
      <c r="C45" s="50" t="s">
        <v>204</v>
      </c>
      <c r="D45" s="60" t="s">
        <v>205</v>
      </c>
      <c r="E45" s="53" t="s">
        <v>206</v>
      </c>
      <c r="F45" s="53" t="s">
        <v>22</v>
      </c>
    </row>
    <row r="46" s="50" customFormat="1" ht="57.6" spans="1:6">
      <c r="A46" s="50" t="s">
        <v>199</v>
      </c>
      <c r="B46" s="50" t="s">
        <v>207</v>
      </c>
      <c r="C46" s="50" t="s">
        <v>208</v>
      </c>
      <c r="D46" s="60" t="s">
        <v>209</v>
      </c>
      <c r="E46" s="53" t="s">
        <v>210</v>
      </c>
      <c r="F46" s="53" t="s">
        <v>41</v>
      </c>
    </row>
    <row r="47" s="52" customFormat="1" spans="1:3">
      <c r="A47" s="52" t="s">
        <v>199</v>
      </c>
      <c r="B47" s="52" t="s">
        <v>211</v>
      </c>
      <c r="C47" s="52" t="s">
        <v>212</v>
      </c>
    </row>
    <row r="48" s="50" customFormat="1" spans="1:6">
      <c r="A48" s="50" t="s">
        <v>199</v>
      </c>
      <c r="B48" s="50" t="s">
        <v>213</v>
      </c>
      <c r="C48" s="50" t="s">
        <v>214</v>
      </c>
      <c r="D48" s="50" t="s">
        <v>215</v>
      </c>
      <c r="E48" s="50" t="s">
        <v>216</v>
      </c>
      <c r="F48" s="50" t="s">
        <v>22</v>
      </c>
    </row>
    <row r="49" s="52" customFormat="1" spans="1:3">
      <c r="A49" s="52" t="s">
        <v>199</v>
      </c>
      <c r="B49" s="52" t="s">
        <v>217</v>
      </c>
      <c r="C49" s="52" t="s">
        <v>218</v>
      </c>
    </row>
    <row r="50" s="50" customFormat="1" spans="1:11">
      <c r="A50" s="50" t="s">
        <v>199</v>
      </c>
      <c r="B50" s="50" t="s">
        <v>219</v>
      </c>
      <c r="C50" s="50" t="s">
        <v>220</v>
      </c>
      <c r="D50" s="50" t="s">
        <v>221</v>
      </c>
      <c r="E50" s="50" t="s">
        <v>222</v>
      </c>
      <c r="F50" s="50" t="s">
        <v>22</v>
      </c>
      <c r="K50" s="50" t="s">
        <v>223</v>
      </c>
    </row>
    <row r="51" s="52" customFormat="1" spans="1:3">
      <c r="A51" s="52" t="s">
        <v>199</v>
      </c>
      <c r="B51" s="52" t="s">
        <v>224</v>
      </c>
      <c r="C51" s="52" t="s">
        <v>225</v>
      </c>
    </row>
    <row r="52" s="50" customFormat="1" ht="144" spans="1:6">
      <c r="A52" s="50" t="s">
        <v>199</v>
      </c>
      <c r="B52" s="50" t="s">
        <v>226</v>
      </c>
      <c r="C52" s="50" t="s">
        <v>227</v>
      </c>
      <c r="D52" s="62" t="s">
        <v>228</v>
      </c>
      <c r="E52" s="50" t="s">
        <v>229</v>
      </c>
      <c r="F52" s="50" t="s">
        <v>22</v>
      </c>
    </row>
    <row r="53" s="52" customFormat="1" spans="1:3">
      <c r="A53" s="52" t="s">
        <v>230</v>
      </c>
      <c r="B53" s="52" t="s">
        <v>231</v>
      </c>
      <c r="C53" s="52" t="s">
        <v>232</v>
      </c>
    </row>
    <row r="54" s="52" customFormat="1" spans="1:3">
      <c r="A54" s="52" t="s">
        <v>230</v>
      </c>
      <c r="B54" s="52" t="s">
        <v>233</v>
      </c>
      <c r="C54" s="52" t="s">
        <v>234</v>
      </c>
    </row>
    <row r="55" s="50" customFormat="1" spans="1:6">
      <c r="A55" s="50" t="s">
        <v>230</v>
      </c>
      <c r="B55" s="50" t="s">
        <v>235</v>
      </c>
      <c r="C55" s="50" t="s">
        <v>236</v>
      </c>
      <c r="D55" s="50" t="s">
        <v>237</v>
      </c>
      <c r="E55" s="50" t="s">
        <v>238</v>
      </c>
      <c r="F55" s="50" t="s">
        <v>22</v>
      </c>
    </row>
    <row r="56" s="52" customFormat="1" spans="1:3">
      <c r="A56" s="52" t="s">
        <v>230</v>
      </c>
      <c r="B56" s="52" t="s">
        <v>239</v>
      </c>
      <c r="C56" s="52" t="s">
        <v>240</v>
      </c>
    </row>
    <row r="57" s="52" customFormat="1" spans="1:3">
      <c r="A57" s="52" t="s">
        <v>230</v>
      </c>
      <c r="B57" s="52" t="s">
        <v>241</v>
      </c>
      <c r="C57" s="52" t="s">
        <v>242</v>
      </c>
    </row>
    <row r="58" s="52" customFormat="1" spans="1:3">
      <c r="A58" s="52" t="s">
        <v>230</v>
      </c>
      <c r="B58" s="52" t="s">
        <v>243</v>
      </c>
      <c r="C58" s="52" t="s">
        <v>244</v>
      </c>
    </row>
    <row r="59" s="50" customFormat="1" ht="86.4" spans="1:11">
      <c r="A59" s="50" t="s">
        <v>230</v>
      </c>
      <c r="B59" s="50" t="s">
        <v>245</v>
      </c>
      <c r="C59" s="50" t="s">
        <v>246</v>
      </c>
      <c r="D59" s="62" t="s">
        <v>247</v>
      </c>
      <c r="E59" s="50" t="s">
        <v>248</v>
      </c>
      <c r="F59" s="50" t="s">
        <v>22</v>
      </c>
      <c r="K59" s="50" t="s">
        <v>23</v>
      </c>
    </row>
    <row r="60" s="52" customFormat="1" spans="1:3">
      <c r="A60" s="52" t="s">
        <v>230</v>
      </c>
      <c r="B60" s="52" t="s">
        <v>249</v>
      </c>
      <c r="C60" s="52" t="s">
        <v>250</v>
      </c>
    </row>
    <row r="61" s="52" customFormat="1" spans="1:3">
      <c r="A61" s="52" t="s">
        <v>230</v>
      </c>
      <c r="B61" s="52" t="s">
        <v>251</v>
      </c>
      <c r="C61" s="52" t="s">
        <v>252</v>
      </c>
    </row>
    <row r="62" s="50" customFormat="1" spans="1:6">
      <c r="A62" s="50" t="s">
        <v>230</v>
      </c>
      <c r="B62" s="50" t="s">
        <v>253</v>
      </c>
      <c r="C62" s="50" t="s">
        <v>254</v>
      </c>
      <c r="D62" s="50" t="s">
        <v>255</v>
      </c>
      <c r="E62" s="50" t="s">
        <v>256</v>
      </c>
      <c r="F62" s="50" t="s">
        <v>22</v>
      </c>
    </row>
    <row r="63" s="52" customFormat="1" spans="1:4">
      <c r="A63" s="52" t="s">
        <v>230</v>
      </c>
      <c r="B63" s="52" t="s">
        <v>257</v>
      </c>
      <c r="C63" s="52" t="s">
        <v>258</v>
      </c>
      <c r="D63" s="61"/>
    </row>
    <row r="64" s="52" customFormat="1" spans="1:3">
      <c r="A64" s="52" t="s">
        <v>230</v>
      </c>
      <c r="B64" s="52" t="s">
        <v>259</v>
      </c>
      <c r="C64" s="52" t="s">
        <v>260</v>
      </c>
    </row>
    <row r="65" s="52" customFormat="1" spans="1:3">
      <c r="A65" s="52" t="s">
        <v>230</v>
      </c>
      <c r="B65" s="52" t="s">
        <v>261</v>
      </c>
      <c r="C65" s="52" t="s">
        <v>262</v>
      </c>
    </row>
    <row r="66" s="52" customFormat="1" spans="1:3">
      <c r="A66" s="52" t="s">
        <v>230</v>
      </c>
      <c r="B66" s="52" t="s">
        <v>263</v>
      </c>
      <c r="C66" s="52" t="s">
        <v>264</v>
      </c>
    </row>
    <row r="67" s="52" customFormat="1" spans="1:3">
      <c r="A67" s="52" t="s">
        <v>230</v>
      </c>
      <c r="B67" s="52" t="s">
        <v>265</v>
      </c>
      <c r="C67" s="52" t="s">
        <v>266</v>
      </c>
    </row>
    <row r="68" s="52" customFormat="1" spans="1:3">
      <c r="A68" s="52" t="s">
        <v>230</v>
      </c>
      <c r="B68" s="52" t="s">
        <v>267</v>
      </c>
      <c r="C68" s="52" t="s">
        <v>268</v>
      </c>
    </row>
    <row r="69" s="50" customFormat="1" ht="172.8" spans="1:11">
      <c r="A69" s="50" t="s">
        <v>230</v>
      </c>
      <c r="B69" s="50" t="s">
        <v>269</v>
      </c>
      <c r="C69" s="50" t="s">
        <v>270</v>
      </c>
      <c r="D69" s="62" t="s">
        <v>271</v>
      </c>
      <c r="E69" s="50" t="s">
        <v>272</v>
      </c>
      <c r="F69" s="50" t="s">
        <v>22</v>
      </c>
      <c r="K69" s="50" t="s">
        <v>23</v>
      </c>
    </row>
    <row r="70" s="50" customFormat="1" spans="1:6">
      <c r="A70" s="50" t="s">
        <v>230</v>
      </c>
      <c r="B70" s="50" t="s">
        <v>273</v>
      </c>
      <c r="C70" s="50" t="s">
        <v>274</v>
      </c>
      <c r="D70" s="50" t="s">
        <v>275</v>
      </c>
      <c r="E70" s="50" t="s">
        <v>276</v>
      </c>
      <c r="F70" s="50" t="s">
        <v>22</v>
      </c>
    </row>
    <row r="71" s="50" customFormat="1" ht="172.8" spans="1:6">
      <c r="A71" s="50" t="s">
        <v>230</v>
      </c>
      <c r="B71" s="50" t="s">
        <v>277</v>
      </c>
      <c r="C71" s="50" t="s">
        <v>278</v>
      </c>
      <c r="D71" s="62" t="s">
        <v>279</v>
      </c>
      <c r="E71" s="50" t="s">
        <v>280</v>
      </c>
      <c r="F71" s="50" t="s">
        <v>22</v>
      </c>
    </row>
    <row r="72" s="52" customFormat="1" spans="1:3">
      <c r="A72" s="52" t="s">
        <v>230</v>
      </c>
      <c r="B72" s="52" t="s">
        <v>281</v>
      </c>
      <c r="C72" s="52" t="s">
        <v>282</v>
      </c>
    </row>
    <row r="73" s="52" customFormat="1" spans="1:3">
      <c r="A73" s="52" t="s">
        <v>230</v>
      </c>
      <c r="B73" s="52" t="s">
        <v>283</v>
      </c>
      <c r="C73" s="52" t="s">
        <v>284</v>
      </c>
    </row>
    <row r="74" s="50" customFormat="1" spans="1:11">
      <c r="A74" s="50" t="s">
        <v>230</v>
      </c>
      <c r="B74" s="50" t="s">
        <v>285</v>
      </c>
      <c r="C74" s="50" t="s">
        <v>286</v>
      </c>
      <c r="D74" s="50" t="s">
        <v>287</v>
      </c>
      <c r="E74" s="50" t="s">
        <v>288</v>
      </c>
      <c r="F74" s="50" t="s">
        <v>22</v>
      </c>
      <c r="K74" s="50" t="s">
        <v>23</v>
      </c>
    </row>
    <row r="75" s="50" customFormat="1" ht="86.4" spans="1:11">
      <c r="A75" s="50" t="s">
        <v>230</v>
      </c>
      <c r="B75" s="50" t="s">
        <v>289</v>
      </c>
      <c r="C75" s="50" t="s">
        <v>290</v>
      </c>
      <c r="D75" s="62" t="s">
        <v>291</v>
      </c>
      <c r="E75" s="50" t="s">
        <v>292</v>
      </c>
      <c r="F75" s="50" t="s">
        <v>22</v>
      </c>
      <c r="K75" s="50" t="s">
        <v>23</v>
      </c>
    </row>
    <row r="76" s="50" customFormat="1" spans="1:6">
      <c r="A76" s="50" t="s">
        <v>230</v>
      </c>
      <c r="B76" s="50" t="s">
        <v>293</v>
      </c>
      <c r="C76" s="50" t="s">
        <v>294</v>
      </c>
      <c r="D76" s="50" t="s">
        <v>295</v>
      </c>
      <c r="E76" s="50" t="s">
        <v>296</v>
      </c>
      <c r="F76" s="50" t="s">
        <v>22</v>
      </c>
    </row>
    <row r="77" s="50" customFormat="1" spans="1:11">
      <c r="A77" s="50" t="s">
        <v>230</v>
      </c>
      <c r="B77" s="50" t="s">
        <v>297</v>
      </c>
      <c r="C77" s="50" t="s">
        <v>298</v>
      </c>
      <c r="D77" s="50" t="s">
        <v>299</v>
      </c>
      <c r="E77" s="50" t="s">
        <v>300</v>
      </c>
      <c r="F77" s="50" t="s">
        <v>22</v>
      </c>
      <c r="K77" s="50" t="s">
        <v>301</v>
      </c>
    </row>
    <row r="78" s="50" customFormat="1" spans="1:6">
      <c r="A78" s="50" t="s">
        <v>230</v>
      </c>
      <c r="B78" s="50" t="s">
        <v>302</v>
      </c>
      <c r="C78" s="50" t="s">
        <v>303</v>
      </c>
      <c r="D78" s="50" t="s">
        <v>304</v>
      </c>
      <c r="E78" s="50" t="s">
        <v>305</v>
      </c>
      <c r="F78" s="50" t="s">
        <v>22</v>
      </c>
    </row>
    <row r="79" s="50" customFormat="1" spans="1:6">
      <c r="A79" s="50" t="s">
        <v>230</v>
      </c>
      <c r="B79" s="50" t="s">
        <v>306</v>
      </c>
      <c r="C79" s="50" t="s">
        <v>307</v>
      </c>
      <c r="D79" s="50" t="s">
        <v>308</v>
      </c>
      <c r="E79" s="50" t="s">
        <v>309</v>
      </c>
      <c r="F79" s="50" t="s">
        <v>22</v>
      </c>
    </row>
    <row r="80" s="52" customFormat="1" spans="1:3">
      <c r="A80" s="52" t="s">
        <v>230</v>
      </c>
      <c r="B80" s="52" t="s">
        <v>310</v>
      </c>
      <c r="C80" s="52" t="s">
        <v>311</v>
      </c>
    </row>
    <row r="81" s="52" customFormat="1" spans="1:3">
      <c r="A81" s="52" t="s">
        <v>230</v>
      </c>
      <c r="B81" s="52" t="s">
        <v>312</v>
      </c>
      <c r="C81" s="52" t="s">
        <v>313</v>
      </c>
    </row>
    <row r="82" s="52" customFormat="1" spans="1:3">
      <c r="A82" s="52" t="s">
        <v>230</v>
      </c>
      <c r="B82" s="52" t="s">
        <v>314</v>
      </c>
      <c r="C82" s="52" t="s">
        <v>315</v>
      </c>
    </row>
    <row r="83" s="50" customFormat="1" spans="1:6">
      <c r="A83" s="50" t="s">
        <v>230</v>
      </c>
      <c r="B83" s="50" t="s">
        <v>316</v>
      </c>
      <c r="C83" s="50" t="s">
        <v>317</v>
      </c>
      <c r="D83" s="50" t="s">
        <v>318</v>
      </c>
      <c r="E83" s="50" t="s">
        <v>319</v>
      </c>
      <c r="F83" s="50" t="s">
        <v>22</v>
      </c>
    </row>
    <row r="84" s="52" customFormat="1" spans="1:3">
      <c r="A84" s="52" t="s">
        <v>230</v>
      </c>
      <c r="B84" s="52" t="s">
        <v>320</v>
      </c>
      <c r="C84" s="52" t="s">
        <v>321</v>
      </c>
    </row>
    <row r="85" s="52" customFormat="1" spans="1:3">
      <c r="A85" s="52" t="s">
        <v>230</v>
      </c>
      <c r="B85" s="52" t="s">
        <v>322</v>
      </c>
      <c r="C85" s="52" t="s">
        <v>323</v>
      </c>
    </row>
    <row r="86" s="50" customFormat="1" ht="100.8" spans="1:11">
      <c r="A86" s="50" t="s">
        <v>230</v>
      </c>
      <c r="B86" s="50" t="s">
        <v>324</v>
      </c>
      <c r="C86" s="50" t="s">
        <v>325</v>
      </c>
      <c r="D86" s="62" t="s">
        <v>326</v>
      </c>
      <c r="E86" s="50" t="s">
        <v>327</v>
      </c>
      <c r="F86" s="50" t="s">
        <v>22</v>
      </c>
      <c r="K86" s="50" t="s">
        <v>23</v>
      </c>
    </row>
    <row r="87" s="53" customFormat="1" spans="1:11">
      <c r="A87" s="53" t="s">
        <v>230</v>
      </c>
      <c r="B87" s="53" t="s">
        <v>328</v>
      </c>
      <c r="C87" s="53" t="s">
        <v>329</v>
      </c>
      <c r="D87" s="53" t="s">
        <v>330</v>
      </c>
      <c r="E87" s="53" t="s">
        <v>331</v>
      </c>
      <c r="F87" s="53" t="s">
        <v>41</v>
      </c>
      <c r="K87" s="50" t="s">
        <v>23</v>
      </c>
    </row>
    <row r="88" s="50" customFormat="1" spans="1:11">
      <c r="A88" s="50" t="s">
        <v>230</v>
      </c>
      <c r="B88" s="50" t="s">
        <v>332</v>
      </c>
      <c r="C88" s="50" t="s">
        <v>333</v>
      </c>
      <c r="D88" s="50" t="s">
        <v>334</v>
      </c>
      <c r="E88" s="50" t="s">
        <v>331</v>
      </c>
      <c r="F88" s="50" t="s">
        <v>41</v>
      </c>
      <c r="K88" s="50" t="s">
        <v>23</v>
      </c>
    </row>
    <row r="89" s="52" customFormat="1" spans="1:3">
      <c r="A89" s="52" t="s">
        <v>230</v>
      </c>
      <c r="B89" s="52" t="s">
        <v>335</v>
      </c>
      <c r="C89" s="52" t="s">
        <v>336</v>
      </c>
    </row>
    <row r="90" s="52" customFormat="1" spans="1:3">
      <c r="A90" s="52" t="s">
        <v>230</v>
      </c>
      <c r="B90" s="52" t="s">
        <v>337</v>
      </c>
      <c r="C90" s="52" t="s">
        <v>338</v>
      </c>
    </row>
    <row r="91" s="50" customFormat="1" spans="1:11">
      <c r="A91" s="50" t="s">
        <v>230</v>
      </c>
      <c r="B91" s="50" t="s">
        <v>339</v>
      </c>
      <c r="C91" s="50" t="s">
        <v>340</v>
      </c>
      <c r="D91" s="50" t="s">
        <v>341</v>
      </c>
      <c r="E91" s="50" t="s">
        <v>331</v>
      </c>
      <c r="F91" s="50" t="s">
        <v>29</v>
      </c>
      <c r="K91" s="50" t="s">
        <v>23</v>
      </c>
    </row>
    <row r="92" s="52" customFormat="1" spans="1:3">
      <c r="A92" s="52" t="s">
        <v>230</v>
      </c>
      <c r="B92" s="52" t="s">
        <v>342</v>
      </c>
      <c r="C92" s="52" t="s">
        <v>343</v>
      </c>
    </row>
    <row r="93" s="52" customFormat="1" spans="1:3">
      <c r="A93" s="52" t="s">
        <v>230</v>
      </c>
      <c r="B93" s="52" t="s">
        <v>344</v>
      </c>
      <c r="C93" s="52" t="s">
        <v>345</v>
      </c>
    </row>
    <row r="94" s="52" customFormat="1" spans="1:3">
      <c r="A94" s="52" t="s">
        <v>230</v>
      </c>
      <c r="B94" s="52" t="s">
        <v>346</v>
      </c>
      <c r="C94" s="52" t="s">
        <v>347</v>
      </c>
    </row>
    <row r="95" s="50" customFormat="1" spans="1:11">
      <c r="A95" s="50" t="s">
        <v>230</v>
      </c>
      <c r="B95" s="50" t="s">
        <v>348</v>
      </c>
      <c r="C95" s="50" t="s">
        <v>349</v>
      </c>
      <c r="D95" s="50" t="s">
        <v>350</v>
      </c>
      <c r="E95" s="50" t="s">
        <v>351</v>
      </c>
      <c r="F95" s="50" t="s">
        <v>22</v>
      </c>
      <c r="K95" s="50" t="s">
        <v>23</v>
      </c>
    </row>
    <row r="96" s="50" customFormat="1" ht="28.8" spans="1:11">
      <c r="A96" s="50" t="s">
        <v>230</v>
      </c>
      <c r="B96" s="50" t="s">
        <v>352</v>
      </c>
      <c r="C96" s="50" t="s">
        <v>353</v>
      </c>
      <c r="D96" s="62" t="s">
        <v>354</v>
      </c>
      <c r="E96" s="50" t="s">
        <v>355</v>
      </c>
      <c r="F96" s="50" t="s">
        <v>22</v>
      </c>
      <c r="K96" s="50" t="s">
        <v>23</v>
      </c>
    </row>
    <row r="97" s="2" customFormat="1" spans="1:12">
      <c r="A97" s="2" t="s">
        <v>230</v>
      </c>
      <c r="B97" s="2" t="s">
        <v>356</v>
      </c>
      <c r="C97" s="2" t="s">
        <v>357</v>
      </c>
      <c r="D97" s="2" t="s">
        <v>358</v>
      </c>
      <c r="E97" s="2" t="s">
        <v>359</v>
      </c>
      <c r="F97" s="2" t="s">
        <v>22</v>
      </c>
      <c r="J97" s="2" t="s">
        <v>360</v>
      </c>
      <c r="K97" s="2" t="s">
        <v>361</v>
      </c>
      <c r="L97" s="2" t="s">
        <v>362</v>
      </c>
    </row>
    <row r="98" s="54" customFormat="1" spans="1:5">
      <c r="A98" s="54" t="s">
        <v>230</v>
      </c>
      <c r="B98" s="54" t="s">
        <v>363</v>
      </c>
      <c r="C98" s="54" t="s">
        <v>364</v>
      </c>
      <c r="D98" s="54" t="s">
        <v>365</v>
      </c>
      <c r="E98" s="54" t="s">
        <v>366</v>
      </c>
    </row>
    <row r="99" s="54" customFormat="1" spans="1:5">
      <c r="A99" s="54" t="s">
        <v>230</v>
      </c>
      <c r="B99" s="54" t="s">
        <v>367</v>
      </c>
      <c r="C99" s="54" t="s">
        <v>368</v>
      </c>
      <c r="D99" s="54" t="s">
        <v>369</v>
      </c>
      <c r="E99" s="54" t="s">
        <v>370</v>
      </c>
    </row>
    <row r="100" s="2" customFormat="1" spans="1:13">
      <c r="A100" s="2" t="s">
        <v>230</v>
      </c>
      <c r="B100" s="2" t="s">
        <v>371</v>
      </c>
      <c r="C100" s="2" t="s">
        <v>372</v>
      </c>
      <c r="D100" s="2" t="s">
        <v>373</v>
      </c>
      <c r="E100" s="2" t="s">
        <v>374</v>
      </c>
      <c r="F100" s="2" t="s">
        <v>22</v>
      </c>
      <c r="K100" s="2" t="s">
        <v>375</v>
      </c>
      <c r="L100" s="2" t="s">
        <v>376</v>
      </c>
      <c r="M100" s="2" t="s">
        <v>377</v>
      </c>
    </row>
    <row r="101" s="54" customFormat="1" ht="15" spans="1:12">
      <c r="A101" s="54" t="s">
        <v>230</v>
      </c>
      <c r="B101" s="54" t="s">
        <v>378</v>
      </c>
      <c r="C101" s="54" t="s">
        <v>379</v>
      </c>
      <c r="D101" s="65" t="s">
        <v>380</v>
      </c>
      <c r="E101" s="54" t="s">
        <v>381</v>
      </c>
      <c r="J101" s="54" t="s">
        <v>382</v>
      </c>
      <c r="K101" s="54" t="s">
        <v>383</v>
      </c>
      <c r="L101" s="54" t="s">
        <v>384</v>
      </c>
    </row>
    <row r="102" s="2" customFormat="1" ht="15" spans="1:11">
      <c r="A102" s="2" t="s">
        <v>230</v>
      </c>
      <c r="B102" s="2" t="s">
        <v>385</v>
      </c>
      <c r="C102" s="2" t="s">
        <v>386</v>
      </c>
      <c r="D102" s="66" t="s">
        <v>387</v>
      </c>
      <c r="E102" s="2" t="s">
        <v>388</v>
      </c>
      <c r="F102" s="2" t="s">
        <v>22</v>
      </c>
      <c r="J102" s="2" t="s">
        <v>389</v>
      </c>
      <c r="K102" s="2" t="s">
        <v>390</v>
      </c>
    </row>
    <row r="103" s="2" customFormat="1" ht="15" spans="1:12">
      <c r="A103" s="2" t="s">
        <v>230</v>
      </c>
      <c r="B103" s="2" t="s">
        <v>391</v>
      </c>
      <c r="C103" s="2" t="s">
        <v>392</v>
      </c>
      <c r="D103" s="66" t="s">
        <v>393</v>
      </c>
      <c r="E103" s="2" t="s">
        <v>394</v>
      </c>
      <c r="F103" s="2" t="s">
        <v>22</v>
      </c>
      <c r="K103" s="2" t="s">
        <v>395</v>
      </c>
      <c r="L103" s="2" t="s">
        <v>384</v>
      </c>
    </row>
    <row r="104" s="54" customFormat="1" ht="15" spans="1:5">
      <c r="A104" s="54" t="s">
        <v>230</v>
      </c>
      <c r="B104" s="54" t="s">
        <v>396</v>
      </c>
      <c r="C104" s="54" t="s">
        <v>397</v>
      </c>
      <c r="D104" s="65" t="s">
        <v>398</v>
      </c>
      <c r="E104" s="54" t="s">
        <v>399</v>
      </c>
    </row>
    <row r="105" s="54" customFormat="1" spans="1:5">
      <c r="A105" s="54" t="s">
        <v>230</v>
      </c>
      <c r="B105" s="54" t="s">
        <v>400</v>
      </c>
      <c r="C105" s="54" t="s">
        <v>401</v>
      </c>
      <c r="D105" s="54" t="s">
        <v>402</v>
      </c>
      <c r="E105" s="54" t="s">
        <v>399</v>
      </c>
    </row>
    <row r="106" s="2" customFormat="1" spans="1:11">
      <c r="A106" s="2" t="s">
        <v>230</v>
      </c>
      <c r="B106" s="2" t="s">
        <v>403</v>
      </c>
      <c r="C106" s="2" t="s">
        <v>404</v>
      </c>
      <c r="D106" s="2" t="s">
        <v>405</v>
      </c>
      <c r="E106" s="2" t="s">
        <v>406</v>
      </c>
      <c r="F106" s="2" t="s">
        <v>22</v>
      </c>
      <c r="J106" s="2" t="s">
        <v>30</v>
      </c>
      <c r="K106" s="2" t="s">
        <v>407</v>
      </c>
    </row>
    <row r="107" s="2" customFormat="1" spans="1:12">
      <c r="A107" s="2" t="s">
        <v>230</v>
      </c>
      <c r="B107" s="2" t="s">
        <v>408</v>
      </c>
      <c r="C107" s="2" t="s">
        <v>409</v>
      </c>
      <c r="D107" s="2" t="s">
        <v>410</v>
      </c>
      <c r="E107" s="2" t="s">
        <v>411</v>
      </c>
      <c r="F107" s="2" t="s">
        <v>22</v>
      </c>
      <c r="J107" s="2" t="s">
        <v>412</v>
      </c>
      <c r="K107" s="2" t="s">
        <v>413</v>
      </c>
      <c r="L107" s="2" t="s">
        <v>384</v>
      </c>
    </row>
    <row r="108" s="54" customFormat="1" spans="1:5">
      <c r="A108" s="54" t="s">
        <v>230</v>
      </c>
      <c r="B108" s="54" t="s">
        <v>414</v>
      </c>
      <c r="C108" s="54" t="s">
        <v>415</v>
      </c>
      <c r="D108" s="54" t="s">
        <v>416</v>
      </c>
      <c r="E108" s="54" t="s">
        <v>399</v>
      </c>
    </row>
    <row r="109" s="54" customFormat="1" ht="13" customHeight="1" spans="1:5">
      <c r="A109" s="54" t="s">
        <v>230</v>
      </c>
      <c r="B109" s="54" t="s">
        <v>417</v>
      </c>
      <c r="C109" s="54" t="s">
        <v>418</v>
      </c>
      <c r="D109" s="54" t="s">
        <v>419</v>
      </c>
      <c r="E109" s="54" t="s">
        <v>399</v>
      </c>
    </row>
    <row r="110" s="54" customFormat="1" ht="15" spans="1:5">
      <c r="A110" s="54" t="s">
        <v>230</v>
      </c>
      <c r="B110" s="54" t="s">
        <v>420</v>
      </c>
      <c r="C110" s="54" t="s">
        <v>421</v>
      </c>
      <c r="D110" s="67" t="s">
        <v>422</v>
      </c>
      <c r="E110" s="54" t="s">
        <v>423</v>
      </c>
    </row>
    <row r="111" s="2" customFormat="1" ht="16.2" spans="1:11">
      <c r="A111" s="2" t="s">
        <v>230</v>
      </c>
      <c r="B111" s="2" t="s">
        <v>424</v>
      </c>
      <c r="C111" s="2" t="s">
        <v>425</v>
      </c>
      <c r="D111" s="68" t="s">
        <v>426</v>
      </c>
      <c r="E111" s="2" t="s">
        <v>427</v>
      </c>
      <c r="F111" s="2" t="s">
        <v>22</v>
      </c>
      <c r="J111" s="2" t="s">
        <v>428</v>
      </c>
      <c r="K111" s="2" t="s">
        <v>429</v>
      </c>
    </row>
    <row r="112" s="54" customFormat="1" ht="15" spans="1:5">
      <c r="A112" s="54" t="s">
        <v>230</v>
      </c>
      <c r="B112" s="54" t="s">
        <v>430</v>
      </c>
      <c r="C112" s="54" t="s">
        <v>431</v>
      </c>
      <c r="D112" s="67" t="s">
        <v>432</v>
      </c>
      <c r="E112" s="54" t="s">
        <v>370</v>
      </c>
    </row>
    <row r="113" s="2" customFormat="1" ht="15" spans="1:12">
      <c r="A113" s="2" t="s">
        <v>230</v>
      </c>
      <c r="B113" s="2" t="s">
        <v>433</v>
      </c>
      <c r="C113" s="2" t="s">
        <v>434</v>
      </c>
      <c r="D113" s="66" t="s">
        <v>435</v>
      </c>
      <c r="E113" s="2" t="s">
        <v>436</v>
      </c>
      <c r="F113" s="2" t="s">
        <v>22</v>
      </c>
      <c r="K113" s="2" t="s">
        <v>437</v>
      </c>
      <c r="L113" s="2" t="s">
        <v>438</v>
      </c>
    </row>
    <row r="114" s="54" customFormat="1" ht="15" spans="1:5">
      <c r="A114" s="54" t="s">
        <v>230</v>
      </c>
      <c r="B114" s="54" t="s">
        <v>439</v>
      </c>
      <c r="C114" s="54" t="s">
        <v>440</v>
      </c>
      <c r="D114" s="67" t="s">
        <v>441</v>
      </c>
      <c r="E114" s="54" t="s">
        <v>442</v>
      </c>
    </row>
    <row r="115" s="2" customFormat="1" ht="16.2" spans="1:12">
      <c r="A115" s="2" t="s">
        <v>230</v>
      </c>
      <c r="B115" s="2" t="s">
        <v>443</v>
      </c>
      <c r="C115" s="2" t="s">
        <v>444</v>
      </c>
      <c r="D115" s="68" t="s">
        <v>445</v>
      </c>
      <c r="E115" s="2" t="s">
        <v>145</v>
      </c>
      <c r="F115" s="2" t="s">
        <v>22</v>
      </c>
      <c r="J115" s="2" t="s">
        <v>446</v>
      </c>
      <c r="K115" s="2" t="s">
        <v>447</v>
      </c>
      <c r="L115" s="2" t="s">
        <v>448</v>
      </c>
    </row>
    <row r="116" s="54" customFormat="1" ht="15" spans="1:5">
      <c r="A116" s="54" t="s">
        <v>230</v>
      </c>
      <c r="B116" s="54" t="s">
        <v>449</v>
      </c>
      <c r="C116" s="54" t="s">
        <v>450</v>
      </c>
      <c r="D116" s="67" t="s">
        <v>451</v>
      </c>
      <c r="E116" s="54" t="s">
        <v>370</v>
      </c>
    </row>
    <row r="117" s="2" customFormat="1" ht="15" spans="1:12">
      <c r="A117" s="2" t="s">
        <v>230</v>
      </c>
      <c r="B117" s="2" t="s">
        <v>452</v>
      </c>
      <c r="C117" s="2" t="s">
        <v>453</v>
      </c>
      <c r="D117" s="66" t="s">
        <v>454</v>
      </c>
      <c r="E117" s="2" t="s">
        <v>455</v>
      </c>
      <c r="F117" s="2" t="s">
        <v>22</v>
      </c>
      <c r="K117" s="2" t="s">
        <v>456</v>
      </c>
      <c r="L117" s="2" t="s">
        <v>457</v>
      </c>
    </row>
    <row r="118" s="54" customFormat="1" ht="15" spans="1:5">
      <c r="A118" s="54" t="s">
        <v>230</v>
      </c>
      <c r="B118" s="54" t="s">
        <v>458</v>
      </c>
      <c r="C118" s="54" t="s">
        <v>459</v>
      </c>
      <c r="D118" s="67" t="s">
        <v>460</v>
      </c>
      <c r="E118" s="54" t="s">
        <v>370</v>
      </c>
    </row>
    <row r="119" s="54" customFormat="1" ht="15" spans="1:5">
      <c r="A119" s="54" t="s">
        <v>230</v>
      </c>
      <c r="B119" s="54" t="s">
        <v>461</v>
      </c>
      <c r="C119" s="54" t="s">
        <v>462</v>
      </c>
      <c r="D119" s="67" t="s">
        <v>463</v>
      </c>
      <c r="E119" s="54" t="s">
        <v>370</v>
      </c>
    </row>
    <row r="120" s="2" customFormat="1" ht="15" spans="1:12">
      <c r="A120" s="2" t="s">
        <v>230</v>
      </c>
      <c r="B120" s="2" t="s">
        <v>464</v>
      </c>
      <c r="C120" s="2" t="s">
        <v>465</v>
      </c>
      <c r="D120" s="66" t="s">
        <v>466</v>
      </c>
      <c r="E120" s="2" t="s">
        <v>467</v>
      </c>
      <c r="F120" s="2" t="s">
        <v>22</v>
      </c>
      <c r="J120" s="2" t="s">
        <v>468</v>
      </c>
      <c r="K120" s="2" t="s">
        <v>469</v>
      </c>
      <c r="L120" s="2" t="s">
        <v>438</v>
      </c>
    </row>
    <row r="121" s="54" customFormat="1" ht="15" spans="1:5">
      <c r="A121" s="54" t="s">
        <v>230</v>
      </c>
      <c r="B121" s="54" t="s">
        <v>470</v>
      </c>
      <c r="C121" s="54" t="s">
        <v>471</v>
      </c>
      <c r="D121" s="67" t="s">
        <v>472</v>
      </c>
      <c r="E121" s="54" t="s">
        <v>370</v>
      </c>
    </row>
    <row r="122" s="2" customFormat="1" ht="16.2" spans="1:11">
      <c r="A122" s="2" t="s">
        <v>230</v>
      </c>
      <c r="B122" s="2" t="s">
        <v>473</v>
      </c>
      <c r="C122" s="2" t="s">
        <v>474</v>
      </c>
      <c r="D122" s="68" t="s">
        <v>475</v>
      </c>
      <c r="E122" s="2" t="s">
        <v>476</v>
      </c>
      <c r="F122" s="2" t="s">
        <v>22</v>
      </c>
      <c r="K122" s="2" t="s">
        <v>437</v>
      </c>
    </row>
    <row r="123" s="2" customFormat="1" ht="15" spans="1:13">
      <c r="A123" s="2" t="s">
        <v>230</v>
      </c>
      <c r="B123" s="2" t="s">
        <v>477</v>
      </c>
      <c r="C123" s="2" t="s">
        <v>478</v>
      </c>
      <c r="D123" s="66" t="s">
        <v>479</v>
      </c>
      <c r="E123" s="2" t="s">
        <v>480</v>
      </c>
      <c r="F123" s="2" t="s">
        <v>22</v>
      </c>
      <c r="J123" s="2" t="s">
        <v>481</v>
      </c>
      <c r="K123" s="2" t="s">
        <v>482</v>
      </c>
      <c r="M123" s="2" t="s">
        <v>483</v>
      </c>
    </row>
    <row r="124" s="54" customFormat="1" ht="15" spans="1:5">
      <c r="A124" s="54" t="s">
        <v>230</v>
      </c>
      <c r="B124" s="54" t="s">
        <v>484</v>
      </c>
      <c r="C124" s="54" t="s">
        <v>485</v>
      </c>
      <c r="D124" s="65" t="s">
        <v>486</v>
      </c>
      <c r="E124" s="54" t="s">
        <v>487</v>
      </c>
    </row>
    <row r="125" s="54" customFormat="1" ht="15" spans="1:5">
      <c r="A125" s="54" t="s">
        <v>230</v>
      </c>
      <c r="B125" s="54" t="s">
        <v>488</v>
      </c>
      <c r="C125" s="54" t="s">
        <v>489</v>
      </c>
      <c r="D125" s="67" t="s">
        <v>490</v>
      </c>
      <c r="E125" s="54" t="s">
        <v>370</v>
      </c>
    </row>
    <row r="126" s="2" customFormat="1" ht="15" spans="1:14">
      <c r="A126" s="2" t="s">
        <v>230</v>
      </c>
      <c r="B126" s="2" t="s">
        <v>491</v>
      </c>
      <c r="C126" s="2" t="s">
        <v>492</v>
      </c>
      <c r="D126" s="66" t="s">
        <v>493</v>
      </c>
      <c r="E126" s="2" t="s">
        <v>494</v>
      </c>
      <c r="F126" s="2" t="s">
        <v>22</v>
      </c>
      <c r="J126" s="2" t="s">
        <v>495</v>
      </c>
      <c r="K126" s="2" t="s">
        <v>383</v>
      </c>
      <c r="L126" s="2" t="s">
        <v>384</v>
      </c>
      <c r="N126" s="2" t="s">
        <v>496</v>
      </c>
    </row>
    <row r="127" s="54" customFormat="1" ht="15" spans="1:5">
      <c r="A127" s="54" t="s">
        <v>230</v>
      </c>
      <c r="B127" s="54" t="s">
        <v>497</v>
      </c>
      <c r="C127" s="54" t="s">
        <v>498</v>
      </c>
      <c r="D127" s="67" t="s">
        <v>499</v>
      </c>
      <c r="E127" s="54" t="s">
        <v>500</v>
      </c>
    </row>
    <row r="128" s="2" customFormat="1" ht="16.2" spans="1:12">
      <c r="A128" s="2" t="s">
        <v>230</v>
      </c>
      <c r="B128" s="2" t="s">
        <v>501</v>
      </c>
      <c r="C128" s="2" t="s">
        <v>502</v>
      </c>
      <c r="D128" s="68" t="s">
        <v>503</v>
      </c>
      <c r="E128" s="2" t="s">
        <v>504</v>
      </c>
      <c r="F128" s="2" t="s">
        <v>22</v>
      </c>
      <c r="K128" s="2" t="s">
        <v>505</v>
      </c>
      <c r="L128" s="2" t="s">
        <v>384</v>
      </c>
    </row>
    <row r="129" s="2" customFormat="1" ht="16.2" spans="1:12">
      <c r="A129" s="2" t="s">
        <v>230</v>
      </c>
      <c r="B129" s="2" t="s">
        <v>506</v>
      </c>
      <c r="C129" s="2" t="s">
        <v>507</v>
      </c>
      <c r="D129" s="68" t="s">
        <v>508</v>
      </c>
      <c r="E129" s="2" t="s">
        <v>509</v>
      </c>
      <c r="F129" s="2" t="s">
        <v>22</v>
      </c>
      <c r="J129" s="2" t="s">
        <v>389</v>
      </c>
      <c r="L129" s="2" t="s">
        <v>510</v>
      </c>
    </row>
    <row r="130" s="54" customFormat="1" ht="15" spans="1:5">
      <c r="A130" s="54" t="s">
        <v>230</v>
      </c>
      <c r="B130" s="54" t="s">
        <v>511</v>
      </c>
      <c r="C130" s="54" t="s">
        <v>512</v>
      </c>
      <c r="D130" s="67" t="s">
        <v>513</v>
      </c>
      <c r="E130" s="54" t="s">
        <v>514</v>
      </c>
    </row>
    <row r="131" s="54" customFormat="1" ht="15" spans="1:5">
      <c r="A131" s="54" t="s">
        <v>230</v>
      </c>
      <c r="B131" s="54" t="s">
        <v>515</v>
      </c>
      <c r="C131" s="54" t="s">
        <v>516</v>
      </c>
      <c r="D131" s="67" t="s">
        <v>517</v>
      </c>
      <c r="E131" s="54" t="s">
        <v>518</v>
      </c>
    </row>
    <row r="132" s="54" customFormat="1" ht="15" spans="1:5">
      <c r="A132" s="54" t="s">
        <v>230</v>
      </c>
      <c r="B132" s="54" t="s">
        <v>519</v>
      </c>
      <c r="C132" s="54" t="s">
        <v>520</v>
      </c>
      <c r="D132" s="67" t="s">
        <v>521</v>
      </c>
      <c r="E132" s="54" t="s">
        <v>399</v>
      </c>
    </row>
    <row r="133" s="54" customFormat="1" ht="15" spans="1:12">
      <c r="A133" s="54" t="s">
        <v>230</v>
      </c>
      <c r="B133" s="54" t="s">
        <v>522</v>
      </c>
      <c r="C133" s="54" t="s">
        <v>523</v>
      </c>
      <c r="D133" s="67" t="s">
        <v>524</v>
      </c>
      <c r="E133" s="54" t="s">
        <v>476</v>
      </c>
      <c r="K133" s="54" t="s">
        <v>437</v>
      </c>
      <c r="L133" s="54" t="s">
        <v>438</v>
      </c>
    </row>
    <row r="134" s="2" customFormat="1" ht="16.2" spans="1:12">
      <c r="A134" s="2" t="s">
        <v>230</v>
      </c>
      <c r="B134" s="2" t="s">
        <v>525</v>
      </c>
      <c r="C134" s="2" t="s">
        <v>526</v>
      </c>
      <c r="D134" s="68" t="s">
        <v>527</v>
      </c>
      <c r="E134" s="2" t="s">
        <v>528</v>
      </c>
      <c r="F134" s="2" t="s">
        <v>29</v>
      </c>
      <c r="J134" s="2" t="s">
        <v>529</v>
      </c>
      <c r="K134" s="2" t="s">
        <v>530</v>
      </c>
      <c r="L134" s="2" t="s">
        <v>384</v>
      </c>
    </row>
    <row r="135" s="54" customFormat="1" ht="15" spans="1:5">
      <c r="A135" s="54" t="s">
        <v>230</v>
      </c>
      <c r="B135" s="54" t="s">
        <v>531</v>
      </c>
      <c r="C135" s="54" t="s">
        <v>532</v>
      </c>
      <c r="D135" s="65" t="s">
        <v>533</v>
      </c>
      <c r="E135" s="54" t="s">
        <v>534</v>
      </c>
    </row>
    <row r="136" s="54" customFormat="1" ht="15" spans="1:12">
      <c r="A136" s="54" t="s">
        <v>230</v>
      </c>
      <c r="B136" s="54" t="s">
        <v>535</v>
      </c>
      <c r="C136" s="54" t="s">
        <v>536</v>
      </c>
      <c r="D136" s="65" t="s">
        <v>537</v>
      </c>
      <c r="E136" s="54" t="s">
        <v>538</v>
      </c>
      <c r="F136" s="54" t="s">
        <v>29</v>
      </c>
      <c r="J136" s="54" t="s">
        <v>529</v>
      </c>
      <c r="K136" s="54" t="s">
        <v>539</v>
      </c>
      <c r="L136" s="54" t="s">
        <v>438</v>
      </c>
    </row>
    <row r="137" s="2" customFormat="1" ht="16.2" spans="1:11">
      <c r="A137" s="2" t="s">
        <v>230</v>
      </c>
      <c r="B137" s="2" t="s">
        <v>540</v>
      </c>
      <c r="C137" s="2" t="s">
        <v>541</v>
      </c>
      <c r="D137" s="68" t="s">
        <v>542</v>
      </c>
      <c r="E137" s="2" t="s">
        <v>543</v>
      </c>
      <c r="F137" s="2" t="s">
        <v>29</v>
      </c>
      <c r="J137" s="2" t="s">
        <v>544</v>
      </c>
      <c r="K137" s="2" t="s">
        <v>361</v>
      </c>
    </row>
    <row r="138" s="2" customFormat="1" ht="15" spans="1:12">
      <c r="A138" s="2" t="s">
        <v>230</v>
      </c>
      <c r="B138" s="2" t="s">
        <v>545</v>
      </c>
      <c r="C138" s="2" t="s">
        <v>546</v>
      </c>
      <c r="D138" s="66" t="s">
        <v>547</v>
      </c>
      <c r="E138" s="2" t="s">
        <v>548</v>
      </c>
      <c r="F138" s="2" t="s">
        <v>29</v>
      </c>
      <c r="J138" s="2" t="s">
        <v>549</v>
      </c>
      <c r="K138" s="2" t="s">
        <v>550</v>
      </c>
      <c r="L138" s="2" t="s">
        <v>551</v>
      </c>
    </row>
    <row r="139" s="54" customFormat="1" ht="15" spans="1:5">
      <c r="A139" s="54" t="s">
        <v>230</v>
      </c>
      <c r="B139" s="54" t="s">
        <v>552</v>
      </c>
      <c r="C139" s="54" t="s">
        <v>553</v>
      </c>
      <c r="D139" s="67" t="s">
        <v>554</v>
      </c>
      <c r="E139" s="54" t="s">
        <v>370</v>
      </c>
    </row>
    <row r="140" s="2" customFormat="1" ht="15" spans="1:11">
      <c r="A140" s="2" t="s">
        <v>230</v>
      </c>
      <c r="B140" s="2" t="s">
        <v>555</v>
      </c>
      <c r="C140" s="2" t="s">
        <v>556</v>
      </c>
      <c r="D140" s="66" t="s">
        <v>557</v>
      </c>
      <c r="E140" s="2" t="s">
        <v>558</v>
      </c>
      <c r="F140" s="2" t="s">
        <v>29</v>
      </c>
      <c r="J140" s="2" t="s">
        <v>559</v>
      </c>
      <c r="K140" s="2" t="s">
        <v>23</v>
      </c>
    </row>
    <row r="141" s="54" customFormat="1" ht="15" spans="1:5">
      <c r="A141" s="54" t="s">
        <v>230</v>
      </c>
      <c r="B141" s="54" t="s">
        <v>560</v>
      </c>
      <c r="C141" s="54" t="s">
        <v>561</v>
      </c>
      <c r="D141" s="67" t="s">
        <v>562</v>
      </c>
      <c r="E141" s="54" t="s">
        <v>423</v>
      </c>
    </row>
    <row r="142" s="2" customFormat="1" ht="16.2" spans="1:12">
      <c r="A142" s="2" t="s">
        <v>230</v>
      </c>
      <c r="B142" s="2" t="s">
        <v>563</v>
      </c>
      <c r="C142" s="2" t="s">
        <v>564</v>
      </c>
      <c r="D142" s="68" t="s">
        <v>565</v>
      </c>
      <c r="E142" s="2" t="s">
        <v>566</v>
      </c>
      <c r="F142" s="2" t="s">
        <v>29</v>
      </c>
      <c r="J142" s="2" t="s">
        <v>30</v>
      </c>
      <c r="L142" s="2" t="s">
        <v>567</v>
      </c>
    </row>
    <row r="143" s="2" customFormat="1" ht="16.2" spans="1:11">
      <c r="A143" s="2" t="s">
        <v>230</v>
      </c>
      <c r="B143" s="2" t="s">
        <v>568</v>
      </c>
      <c r="C143" s="2" t="s">
        <v>569</v>
      </c>
      <c r="D143" s="68" t="s">
        <v>570</v>
      </c>
      <c r="E143" s="2" t="s">
        <v>571</v>
      </c>
      <c r="F143" s="2" t="s">
        <v>29</v>
      </c>
      <c r="K143" s="2" t="s">
        <v>572</v>
      </c>
    </row>
    <row r="144" s="2" customFormat="1" ht="15" spans="1:11">
      <c r="A144" s="2" t="s">
        <v>230</v>
      </c>
      <c r="B144" s="2" t="s">
        <v>573</v>
      </c>
      <c r="C144" s="2" t="s">
        <v>574</v>
      </c>
      <c r="D144" s="66" t="s">
        <v>575</v>
      </c>
      <c r="E144" s="2" t="s">
        <v>576</v>
      </c>
      <c r="F144" s="2" t="s">
        <v>29</v>
      </c>
      <c r="J144" s="2" t="s">
        <v>30</v>
      </c>
      <c r="K144" s="2" t="s">
        <v>577</v>
      </c>
    </row>
    <row r="145" s="54" customFormat="1" ht="15" spans="1:5">
      <c r="A145" s="54" t="s">
        <v>230</v>
      </c>
      <c r="B145" s="54" t="s">
        <v>578</v>
      </c>
      <c r="C145" s="54" t="s">
        <v>579</v>
      </c>
      <c r="D145" s="67" t="s">
        <v>580</v>
      </c>
      <c r="E145" s="54" t="s">
        <v>370</v>
      </c>
    </row>
    <row r="146" s="2" customFormat="1" ht="16.2" spans="1:11">
      <c r="A146" s="2" t="s">
        <v>230</v>
      </c>
      <c r="B146" s="2" t="s">
        <v>581</v>
      </c>
      <c r="C146" s="2" t="s">
        <v>582</v>
      </c>
      <c r="D146" s="68" t="s">
        <v>583</v>
      </c>
      <c r="E146" s="2" t="s">
        <v>145</v>
      </c>
      <c r="F146" s="2" t="s">
        <v>22</v>
      </c>
      <c r="J146" s="2" t="s">
        <v>30</v>
      </c>
      <c r="K146" s="2" t="s">
        <v>469</v>
      </c>
    </row>
    <row r="147" s="54" customFormat="1" ht="15" spans="1:13">
      <c r="A147" s="54" t="s">
        <v>230</v>
      </c>
      <c r="B147" s="54" t="s">
        <v>584</v>
      </c>
      <c r="C147" s="54" t="s">
        <v>585</v>
      </c>
      <c r="D147" s="65" t="s">
        <v>586</v>
      </c>
      <c r="E147" s="54" t="s">
        <v>587</v>
      </c>
      <c r="J147" s="54" t="s">
        <v>145</v>
      </c>
      <c r="K147" s="54" t="s">
        <v>437</v>
      </c>
      <c r="L147" s="54" t="s">
        <v>588</v>
      </c>
      <c r="M147" s="54" t="s">
        <v>589</v>
      </c>
    </row>
    <row r="148" s="2" customFormat="1" spans="1:10">
      <c r="A148" s="2" t="s">
        <v>230</v>
      </c>
      <c r="B148" s="2" t="s">
        <v>590</v>
      </c>
      <c r="C148" s="2" t="s">
        <v>591</v>
      </c>
      <c r="D148" s="2" t="s">
        <v>592</v>
      </c>
      <c r="E148" s="2" t="s">
        <v>576</v>
      </c>
      <c r="F148" s="2" t="s">
        <v>22</v>
      </c>
      <c r="J148" s="2" t="s">
        <v>30</v>
      </c>
    </row>
    <row r="149" s="54" customFormat="1" ht="15" spans="1:5">
      <c r="A149" s="54" t="s">
        <v>230</v>
      </c>
      <c r="B149" s="54" t="s">
        <v>593</v>
      </c>
      <c r="C149" s="54" t="s">
        <v>594</v>
      </c>
      <c r="D149" s="67" t="s">
        <v>595</v>
      </c>
      <c r="E149" s="54" t="s">
        <v>534</v>
      </c>
    </row>
    <row r="150" s="2" customFormat="1" ht="15" spans="1:12">
      <c r="A150" s="2" t="s">
        <v>230</v>
      </c>
      <c r="B150" s="2" t="s">
        <v>596</v>
      </c>
      <c r="C150" s="2" t="s">
        <v>597</v>
      </c>
      <c r="D150" s="66" t="s">
        <v>598</v>
      </c>
      <c r="E150" s="2" t="s">
        <v>599</v>
      </c>
      <c r="F150" s="2" t="s">
        <v>29</v>
      </c>
      <c r="J150" s="2" t="s">
        <v>600</v>
      </c>
      <c r="K150" s="2" t="s">
        <v>601</v>
      </c>
      <c r="L150" s="2" t="s">
        <v>602</v>
      </c>
    </row>
    <row r="151" s="2" customFormat="1" ht="15" spans="1:12">
      <c r="A151" s="2" t="s">
        <v>230</v>
      </c>
      <c r="B151" s="2" t="s">
        <v>603</v>
      </c>
      <c r="C151" s="2" t="s">
        <v>604</v>
      </c>
      <c r="D151" s="66" t="s">
        <v>605</v>
      </c>
      <c r="E151" s="2" t="s">
        <v>606</v>
      </c>
      <c r="F151" s="2" t="s">
        <v>22</v>
      </c>
      <c r="K151" s="2" t="s">
        <v>607</v>
      </c>
      <c r="L151" s="2" t="s">
        <v>438</v>
      </c>
    </row>
    <row r="152" s="2" customFormat="1" ht="15" spans="1:11">
      <c r="A152" s="2" t="s">
        <v>230</v>
      </c>
      <c r="B152" s="2" t="s">
        <v>608</v>
      </c>
      <c r="C152" s="2" t="s">
        <v>609</v>
      </c>
      <c r="D152" s="66" t="s">
        <v>610</v>
      </c>
      <c r="E152" s="2" t="s">
        <v>436</v>
      </c>
      <c r="F152" s="2" t="s">
        <v>22</v>
      </c>
      <c r="K152" s="2" t="s">
        <v>437</v>
      </c>
    </row>
    <row r="153" s="54" customFormat="1" ht="15" spans="1:5">
      <c r="A153" s="54" t="s">
        <v>230</v>
      </c>
      <c r="B153" s="54" t="s">
        <v>611</v>
      </c>
      <c r="C153" s="54" t="s">
        <v>612</v>
      </c>
      <c r="D153" s="67" t="s">
        <v>613</v>
      </c>
      <c r="E153" s="54" t="s">
        <v>614</v>
      </c>
    </row>
    <row r="154" s="54" customFormat="1" ht="15" spans="1:5">
      <c r="A154" s="54" t="s">
        <v>230</v>
      </c>
      <c r="B154" s="54" t="s">
        <v>615</v>
      </c>
      <c r="C154" s="54" t="s">
        <v>616</v>
      </c>
      <c r="D154" s="67" t="s">
        <v>617</v>
      </c>
      <c r="E154" s="54" t="s">
        <v>399</v>
      </c>
    </row>
    <row r="155" s="2" customFormat="1" ht="15" spans="1:12">
      <c r="A155" s="2" t="s">
        <v>230</v>
      </c>
      <c r="B155" s="2" t="s">
        <v>618</v>
      </c>
      <c r="C155" s="2" t="s">
        <v>619</v>
      </c>
      <c r="D155" s="66" t="s">
        <v>620</v>
      </c>
      <c r="E155" s="2" t="s">
        <v>621</v>
      </c>
      <c r="F155" s="2" t="s">
        <v>22</v>
      </c>
      <c r="J155" s="2" t="s">
        <v>622</v>
      </c>
      <c r="K155" s="2" t="s">
        <v>623</v>
      </c>
      <c r="L155" s="2" t="s">
        <v>362</v>
      </c>
    </row>
    <row r="156" s="2" customFormat="1" ht="16.2" spans="1:11">
      <c r="A156" s="2" t="s">
        <v>230</v>
      </c>
      <c r="B156" s="2" t="s">
        <v>624</v>
      </c>
      <c r="C156" s="2" t="s">
        <v>625</v>
      </c>
      <c r="D156" s="68" t="s">
        <v>626</v>
      </c>
      <c r="E156" s="2" t="s">
        <v>627</v>
      </c>
      <c r="F156" s="2" t="s">
        <v>22</v>
      </c>
      <c r="J156" s="2" t="s">
        <v>30</v>
      </c>
      <c r="K156" s="2" t="s">
        <v>623</v>
      </c>
    </row>
    <row r="157" s="54" customFormat="1" ht="15" spans="1:12">
      <c r="A157" s="54" t="s">
        <v>230</v>
      </c>
      <c r="B157" s="54" t="s">
        <v>628</v>
      </c>
      <c r="C157" s="54" t="s">
        <v>629</v>
      </c>
      <c r="D157" s="65" t="s">
        <v>630</v>
      </c>
      <c r="E157" s="54" t="s">
        <v>631</v>
      </c>
      <c r="F157" s="54" t="s">
        <v>22</v>
      </c>
      <c r="J157" s="54" t="s">
        <v>632</v>
      </c>
      <c r="K157" s="54" t="s">
        <v>633</v>
      </c>
      <c r="L157" s="54" t="s">
        <v>634</v>
      </c>
    </row>
    <row r="158" s="54" customFormat="1" ht="15" spans="1:5">
      <c r="A158" s="54" t="s">
        <v>230</v>
      </c>
      <c r="B158" s="54" t="s">
        <v>635</v>
      </c>
      <c r="C158" s="54" t="s">
        <v>636</v>
      </c>
      <c r="D158" s="65" t="s">
        <v>637</v>
      </c>
      <c r="E158" s="54" t="s">
        <v>370</v>
      </c>
    </row>
    <row r="159" s="2" customFormat="1" spans="1:12">
      <c r="A159" s="2" t="s">
        <v>230</v>
      </c>
      <c r="B159" s="2" t="s">
        <v>638</v>
      </c>
      <c r="C159" s="2" t="s">
        <v>639</v>
      </c>
      <c r="D159" s="2" t="s">
        <v>640</v>
      </c>
      <c r="E159" s="2" t="s">
        <v>641</v>
      </c>
      <c r="F159" s="2" t="s">
        <v>22</v>
      </c>
      <c r="K159" s="2" t="s">
        <v>437</v>
      </c>
      <c r="L159" s="2" t="s">
        <v>384</v>
      </c>
    </row>
    <row r="160" s="54" customFormat="1" ht="15" spans="1:5">
      <c r="A160" s="54" t="s">
        <v>230</v>
      </c>
      <c r="B160" s="54" t="s">
        <v>642</v>
      </c>
      <c r="C160" s="54" t="s">
        <v>643</v>
      </c>
      <c r="D160" s="67" t="s">
        <v>644</v>
      </c>
      <c r="E160" s="54" t="s">
        <v>370</v>
      </c>
    </row>
    <row r="161" s="54" customFormat="1" spans="1:5">
      <c r="A161" s="54" t="s">
        <v>230</v>
      </c>
      <c r="B161" s="54" t="s">
        <v>645</v>
      </c>
      <c r="C161" s="54" t="s">
        <v>646</v>
      </c>
      <c r="D161" s="54" t="s">
        <v>647</v>
      </c>
      <c r="E161" s="54" t="s">
        <v>648</v>
      </c>
    </row>
    <row r="162" s="54" customFormat="1" ht="15" spans="1:10">
      <c r="A162" s="54" t="s">
        <v>230</v>
      </c>
      <c r="B162" s="54" t="s">
        <v>649</v>
      </c>
      <c r="C162" s="54" t="s">
        <v>650</v>
      </c>
      <c r="D162" s="67" t="s">
        <v>651</v>
      </c>
      <c r="E162" s="54" t="s">
        <v>652</v>
      </c>
      <c r="J162" s="54" t="s">
        <v>653</v>
      </c>
    </row>
    <row r="163" s="2" customFormat="1" spans="1:12">
      <c r="A163" s="2" t="s">
        <v>230</v>
      </c>
      <c r="B163" s="2" t="s">
        <v>654</v>
      </c>
      <c r="C163" s="2" t="s">
        <v>655</v>
      </c>
      <c r="D163" s="2" t="s">
        <v>656</v>
      </c>
      <c r="E163" s="2" t="s">
        <v>480</v>
      </c>
      <c r="F163" s="2" t="s">
        <v>22</v>
      </c>
      <c r="L163" s="2" t="s">
        <v>657</v>
      </c>
    </row>
    <row r="164" s="2" customFormat="1" spans="1:11">
      <c r="A164" s="2" t="s">
        <v>230</v>
      </c>
      <c r="B164" s="2" t="s">
        <v>658</v>
      </c>
      <c r="C164" s="2" t="s">
        <v>659</v>
      </c>
      <c r="D164" s="2" t="s">
        <v>660</v>
      </c>
      <c r="E164" s="2" t="s">
        <v>476</v>
      </c>
      <c r="F164" s="2" t="s">
        <v>22</v>
      </c>
      <c r="J164" s="2" t="s">
        <v>622</v>
      </c>
      <c r="K164" s="2" t="s">
        <v>437</v>
      </c>
    </row>
    <row r="165" s="54" customFormat="1" spans="1:5">
      <c r="A165" s="54" t="s">
        <v>230</v>
      </c>
      <c r="B165" s="54" t="s">
        <v>661</v>
      </c>
      <c r="C165" s="54" t="s">
        <v>662</v>
      </c>
      <c r="D165" s="54" t="s">
        <v>663</v>
      </c>
      <c r="E165" s="54" t="s">
        <v>664</v>
      </c>
    </row>
    <row r="166" s="2" customFormat="1" ht="15" spans="1:11">
      <c r="A166" s="2" t="s">
        <v>230</v>
      </c>
      <c r="B166" s="2" t="s">
        <v>665</v>
      </c>
      <c r="C166" s="2" t="s">
        <v>666</v>
      </c>
      <c r="D166" s="66" t="s">
        <v>667</v>
      </c>
      <c r="E166" s="2" t="s">
        <v>668</v>
      </c>
      <c r="F166" s="2" t="s">
        <v>22</v>
      </c>
      <c r="J166" s="2" t="s">
        <v>669</v>
      </c>
      <c r="K166" s="2" t="s">
        <v>670</v>
      </c>
    </row>
    <row r="167" s="2" customFormat="1" spans="1:12">
      <c r="A167" s="2" t="s">
        <v>230</v>
      </c>
      <c r="B167" s="2" t="s">
        <v>671</v>
      </c>
      <c r="C167" s="2" t="s">
        <v>672</v>
      </c>
      <c r="D167" s="2" t="s">
        <v>673</v>
      </c>
      <c r="E167" s="2" t="s">
        <v>674</v>
      </c>
      <c r="F167" s="2" t="s">
        <v>22</v>
      </c>
      <c r="K167" s="2" t="s">
        <v>577</v>
      </c>
      <c r="L167" s="2" t="s">
        <v>384</v>
      </c>
    </row>
    <row r="168" s="54" customFormat="1" ht="15" spans="1:5">
      <c r="A168" s="54" t="s">
        <v>230</v>
      </c>
      <c r="B168" s="54" t="s">
        <v>675</v>
      </c>
      <c r="C168" s="54" t="s">
        <v>676</v>
      </c>
      <c r="D168" s="67" t="s">
        <v>677</v>
      </c>
      <c r="E168" s="54" t="s">
        <v>399</v>
      </c>
    </row>
    <row r="169" s="54" customFormat="1" ht="15" spans="1:5">
      <c r="A169" s="54" t="s">
        <v>230</v>
      </c>
      <c r="B169" s="54" t="s">
        <v>678</v>
      </c>
      <c r="C169" s="54" t="s">
        <v>679</v>
      </c>
      <c r="D169" s="65" t="s">
        <v>680</v>
      </c>
      <c r="E169" s="54" t="s">
        <v>370</v>
      </c>
    </row>
    <row r="170" s="2" customFormat="1" spans="1:12">
      <c r="A170" s="2" t="s">
        <v>230</v>
      </c>
      <c r="B170" s="2" t="s">
        <v>681</v>
      </c>
      <c r="C170" s="2" t="s">
        <v>682</v>
      </c>
      <c r="D170" s="2" t="s">
        <v>683</v>
      </c>
      <c r="E170" s="2" t="s">
        <v>276</v>
      </c>
      <c r="F170" s="2" t="s">
        <v>22</v>
      </c>
      <c r="J170" s="2" t="s">
        <v>30</v>
      </c>
      <c r="K170" s="2" t="s">
        <v>437</v>
      </c>
      <c r="L170" s="2" t="s">
        <v>362</v>
      </c>
    </row>
    <row r="171" s="54" customFormat="1" ht="15" spans="1:12">
      <c r="A171" s="54" t="s">
        <v>230</v>
      </c>
      <c r="B171" s="54" t="s">
        <v>684</v>
      </c>
      <c r="C171" s="54" t="s">
        <v>685</v>
      </c>
      <c r="D171" s="67" t="s">
        <v>686</v>
      </c>
      <c r="E171" s="54" t="s">
        <v>687</v>
      </c>
      <c r="J171" s="54" t="s">
        <v>688</v>
      </c>
      <c r="K171" s="54" t="s">
        <v>383</v>
      </c>
      <c r="L171" s="54" t="s">
        <v>438</v>
      </c>
    </row>
    <row r="172" s="2" customFormat="1" spans="1:12">
      <c r="A172" s="2" t="s">
        <v>230</v>
      </c>
      <c r="B172" s="2" t="s">
        <v>689</v>
      </c>
      <c r="C172" s="2" t="s">
        <v>690</v>
      </c>
      <c r="D172" s="2" t="s">
        <v>691</v>
      </c>
      <c r="E172" s="2" t="s">
        <v>692</v>
      </c>
      <c r="F172" s="2" t="s">
        <v>22</v>
      </c>
      <c r="K172" s="2" t="s">
        <v>693</v>
      </c>
      <c r="L172" s="2" t="s">
        <v>384</v>
      </c>
    </row>
    <row r="173" s="2" customFormat="1" ht="16.2" spans="1:6">
      <c r="A173" s="2" t="s">
        <v>230</v>
      </c>
      <c r="B173" s="2" t="s">
        <v>694</v>
      </c>
      <c r="C173" s="2" t="s">
        <v>695</v>
      </c>
      <c r="D173" s="68" t="s">
        <v>696</v>
      </c>
      <c r="E173" s="2" t="s">
        <v>145</v>
      </c>
      <c r="F173" s="2" t="s">
        <v>22</v>
      </c>
    </row>
    <row r="174" s="2" customFormat="1" spans="1:12">
      <c r="A174" s="2" t="s">
        <v>230</v>
      </c>
      <c r="B174" s="2" t="s">
        <v>697</v>
      </c>
      <c r="C174" s="2" t="s">
        <v>698</v>
      </c>
      <c r="D174" s="2" t="s">
        <v>699</v>
      </c>
      <c r="E174" s="2" t="s">
        <v>700</v>
      </c>
      <c r="F174" s="2" t="s">
        <v>22</v>
      </c>
      <c r="J174" s="2" t="s">
        <v>701</v>
      </c>
      <c r="K174" s="2" t="s">
        <v>702</v>
      </c>
      <c r="L174" s="2" t="s">
        <v>438</v>
      </c>
    </row>
    <row r="175" s="54" customFormat="1" spans="1:10">
      <c r="A175" s="54" t="s">
        <v>230</v>
      </c>
      <c r="B175" s="54" t="s">
        <v>703</v>
      </c>
      <c r="C175" s="54" t="s">
        <v>704</v>
      </c>
      <c r="D175" s="54" t="s">
        <v>705</v>
      </c>
      <c r="E175" s="54" t="s">
        <v>706</v>
      </c>
      <c r="J175" s="54" t="s">
        <v>707</v>
      </c>
    </row>
    <row r="176" s="2" customFormat="1" ht="15" spans="1:12">
      <c r="A176" s="2" t="s">
        <v>230</v>
      </c>
      <c r="B176" s="2" t="s">
        <v>708</v>
      </c>
      <c r="C176" s="2" t="s">
        <v>709</v>
      </c>
      <c r="D176" s="66" t="s">
        <v>710</v>
      </c>
      <c r="E176" s="2" t="s">
        <v>276</v>
      </c>
      <c r="F176" s="2" t="s">
        <v>22</v>
      </c>
      <c r="J176" s="2" t="s">
        <v>711</v>
      </c>
      <c r="K176" s="2" t="s">
        <v>712</v>
      </c>
      <c r="L176" s="2" t="s">
        <v>362</v>
      </c>
    </row>
    <row r="177" s="54" customFormat="1" spans="1:5">
      <c r="A177" s="54" t="s">
        <v>230</v>
      </c>
      <c r="B177" s="54" t="s">
        <v>713</v>
      </c>
      <c r="C177" s="54" t="s">
        <v>714</v>
      </c>
      <c r="D177" s="54" t="s">
        <v>715</v>
      </c>
      <c r="E177" s="54" t="s">
        <v>370</v>
      </c>
    </row>
    <row r="178" s="2" customFormat="1" spans="1:12">
      <c r="A178" s="2" t="s">
        <v>230</v>
      </c>
      <c r="B178" s="2" t="s">
        <v>716</v>
      </c>
      <c r="C178" s="2" t="s">
        <v>717</v>
      </c>
      <c r="D178" s="2" t="s">
        <v>718</v>
      </c>
      <c r="E178" s="2" t="s">
        <v>719</v>
      </c>
      <c r="F178" s="2" t="s">
        <v>22</v>
      </c>
      <c r="K178" s="2" t="s">
        <v>720</v>
      </c>
      <c r="L178" s="2" t="s">
        <v>362</v>
      </c>
    </row>
    <row r="179" s="54" customFormat="1" spans="1:5">
      <c r="A179" s="54" t="s">
        <v>230</v>
      </c>
      <c r="B179" s="54" t="s">
        <v>721</v>
      </c>
      <c r="C179" s="54" t="s">
        <v>722</v>
      </c>
      <c r="D179" s="54" t="s">
        <v>723</v>
      </c>
      <c r="E179" s="54" t="s">
        <v>370</v>
      </c>
    </row>
    <row r="180" s="54" customFormat="1" spans="1:5">
      <c r="A180" s="54" t="s">
        <v>230</v>
      </c>
      <c r="B180" s="54" t="s">
        <v>724</v>
      </c>
      <c r="C180" s="54" t="s">
        <v>725</v>
      </c>
      <c r="D180" s="54" t="s">
        <v>726</v>
      </c>
      <c r="E180" s="54" t="s">
        <v>370</v>
      </c>
    </row>
    <row r="181" s="54" customFormat="1" spans="1:11">
      <c r="A181" s="54" t="s">
        <v>230</v>
      </c>
      <c r="B181" s="54" t="s">
        <v>727</v>
      </c>
      <c r="C181" s="54" t="s">
        <v>728</v>
      </c>
      <c r="D181" s="54" t="s">
        <v>729</v>
      </c>
      <c r="E181" s="54" t="s">
        <v>399</v>
      </c>
      <c r="J181" s="54" t="s">
        <v>730</v>
      </c>
      <c r="K181" s="54" t="s">
        <v>731</v>
      </c>
    </row>
    <row r="182" s="54" customFormat="1" ht="15" spans="1:12">
      <c r="A182" s="54" t="s">
        <v>230</v>
      </c>
      <c r="B182" s="54" t="s">
        <v>732</v>
      </c>
      <c r="C182" s="54" t="s">
        <v>733</v>
      </c>
      <c r="D182" s="67" t="s">
        <v>734</v>
      </c>
      <c r="E182" s="54" t="s">
        <v>735</v>
      </c>
      <c r="F182" s="54" t="s">
        <v>22</v>
      </c>
      <c r="K182" s="54" t="s">
        <v>447</v>
      </c>
      <c r="L182" s="54" t="s">
        <v>362</v>
      </c>
    </row>
    <row r="183" s="2" customFormat="1" ht="16.2" spans="1:12">
      <c r="A183" s="2" t="s">
        <v>230</v>
      </c>
      <c r="B183" s="2" t="s">
        <v>736</v>
      </c>
      <c r="C183" s="2" t="s">
        <v>737</v>
      </c>
      <c r="D183" s="68" t="s">
        <v>738</v>
      </c>
      <c r="E183" s="2" t="s">
        <v>739</v>
      </c>
      <c r="F183" s="2" t="s">
        <v>22</v>
      </c>
      <c r="J183" s="2" t="s">
        <v>740</v>
      </c>
      <c r="K183" s="2" t="s">
        <v>741</v>
      </c>
      <c r="L183" s="2" t="s">
        <v>384</v>
      </c>
    </row>
    <row r="184" s="54" customFormat="1" ht="15" spans="1:5">
      <c r="A184" s="54" t="s">
        <v>230</v>
      </c>
      <c r="B184" s="54" t="s">
        <v>742</v>
      </c>
      <c r="C184" s="54" t="s">
        <v>743</v>
      </c>
      <c r="D184" s="67" t="s">
        <v>744</v>
      </c>
      <c r="E184" s="54" t="s">
        <v>399</v>
      </c>
    </row>
    <row r="185" s="54" customFormat="1" ht="15" spans="1:5">
      <c r="A185" s="54" t="s">
        <v>230</v>
      </c>
      <c r="B185" s="54" t="s">
        <v>745</v>
      </c>
      <c r="C185" s="54" t="s">
        <v>746</v>
      </c>
      <c r="D185" s="67" t="s">
        <v>747</v>
      </c>
      <c r="E185" s="54" t="s">
        <v>399</v>
      </c>
    </row>
    <row r="186" s="54" customFormat="1" ht="15" spans="1:5">
      <c r="A186" s="54" t="s">
        <v>230</v>
      </c>
      <c r="B186" s="54" t="s">
        <v>748</v>
      </c>
      <c r="C186" s="54" t="s">
        <v>749</v>
      </c>
      <c r="D186" s="67" t="s">
        <v>750</v>
      </c>
      <c r="E186" s="54" t="s">
        <v>706</v>
      </c>
    </row>
    <row r="187" s="2" customFormat="1" ht="16.2" spans="1:11">
      <c r="A187" s="2" t="s">
        <v>230</v>
      </c>
      <c r="B187" s="2" t="s">
        <v>751</v>
      </c>
      <c r="C187" s="2" t="s">
        <v>752</v>
      </c>
      <c r="D187" s="68" t="s">
        <v>753</v>
      </c>
      <c r="E187" s="2" t="s">
        <v>754</v>
      </c>
      <c r="F187" s="2" t="s">
        <v>22</v>
      </c>
      <c r="K187" s="2" t="s">
        <v>755</v>
      </c>
    </row>
    <row r="188" s="2" customFormat="1" ht="15" spans="1:12">
      <c r="A188" s="2" t="s">
        <v>230</v>
      </c>
      <c r="B188" s="2" t="s">
        <v>756</v>
      </c>
      <c r="C188" s="2" t="s">
        <v>757</v>
      </c>
      <c r="D188" s="66" t="s">
        <v>758</v>
      </c>
      <c r="E188" s="2" t="s">
        <v>576</v>
      </c>
      <c r="F188" s="2" t="s">
        <v>22</v>
      </c>
      <c r="K188" s="2" t="s">
        <v>759</v>
      </c>
      <c r="L188" s="2" t="s">
        <v>760</v>
      </c>
    </row>
    <row r="189" s="2" customFormat="1" ht="15" spans="1:12">
      <c r="A189" s="2" t="s">
        <v>230</v>
      </c>
      <c r="B189" s="2" t="s">
        <v>761</v>
      </c>
      <c r="C189" s="2" t="s">
        <v>762</v>
      </c>
      <c r="D189" s="66" t="s">
        <v>763</v>
      </c>
      <c r="E189" s="2" t="s">
        <v>764</v>
      </c>
      <c r="F189" s="2" t="s">
        <v>22</v>
      </c>
      <c r="K189" s="2" t="s">
        <v>765</v>
      </c>
      <c r="L189" s="2" t="s">
        <v>384</v>
      </c>
    </row>
    <row r="190" s="54" customFormat="1" ht="15" spans="1:5">
      <c r="A190" s="54" t="s">
        <v>230</v>
      </c>
      <c r="B190" s="54" t="s">
        <v>766</v>
      </c>
      <c r="C190" s="54" t="s">
        <v>767</v>
      </c>
      <c r="D190" s="67" t="s">
        <v>768</v>
      </c>
      <c r="E190" s="54" t="s">
        <v>370</v>
      </c>
    </row>
    <row r="191" s="54" customFormat="1" ht="15" spans="1:5">
      <c r="A191" s="54" t="s">
        <v>230</v>
      </c>
      <c r="B191" s="54" t="s">
        <v>769</v>
      </c>
      <c r="C191" s="54" t="s">
        <v>770</v>
      </c>
      <c r="D191" s="67" t="s">
        <v>771</v>
      </c>
      <c r="E191" s="54" t="s">
        <v>370</v>
      </c>
    </row>
    <row r="192" s="54" customFormat="1" ht="15" spans="1:12">
      <c r="A192" s="54" t="s">
        <v>230</v>
      </c>
      <c r="B192" s="54" t="s">
        <v>772</v>
      </c>
      <c r="C192" s="54" t="s">
        <v>773</v>
      </c>
      <c r="D192" s="67" t="s">
        <v>774</v>
      </c>
      <c r="E192" s="54" t="s">
        <v>775</v>
      </c>
      <c r="J192" s="54" t="s">
        <v>382</v>
      </c>
      <c r="L192" s="54" t="s">
        <v>776</v>
      </c>
    </row>
    <row r="193" s="54" customFormat="1" spans="1:5">
      <c r="A193" s="54" t="s">
        <v>230</v>
      </c>
      <c r="B193" s="54" t="s">
        <v>777</v>
      </c>
      <c r="C193" s="54" t="s">
        <v>778</v>
      </c>
      <c r="D193" s="54" t="s">
        <v>779</v>
      </c>
      <c r="E193" s="54" t="s">
        <v>370</v>
      </c>
    </row>
    <row r="194" s="54" customFormat="1" ht="15" spans="1:12">
      <c r="A194" s="54" t="s">
        <v>230</v>
      </c>
      <c r="B194" s="54" t="s">
        <v>780</v>
      </c>
      <c r="C194" s="54" t="s">
        <v>781</v>
      </c>
      <c r="D194" s="65" t="s">
        <v>782</v>
      </c>
      <c r="E194" s="65" t="s">
        <v>783</v>
      </c>
      <c r="J194" s="54" t="s">
        <v>784</v>
      </c>
      <c r="K194" s="54" t="s">
        <v>785</v>
      </c>
      <c r="L194" s="54" t="s">
        <v>786</v>
      </c>
    </row>
    <row r="195" s="54" customFormat="1" ht="15" spans="1:5">
      <c r="A195" s="54" t="s">
        <v>230</v>
      </c>
      <c r="B195" s="54" t="s">
        <v>787</v>
      </c>
      <c r="C195" s="54" t="s">
        <v>788</v>
      </c>
      <c r="D195" s="67" t="s">
        <v>789</v>
      </c>
      <c r="E195" s="54" t="s">
        <v>399</v>
      </c>
    </row>
    <row r="196" s="3" customFormat="1" ht="158.4" spans="1:10">
      <c r="A196" s="3" t="s">
        <v>230</v>
      </c>
      <c r="B196" s="3" t="s">
        <v>790</v>
      </c>
      <c r="C196" s="3" t="s">
        <v>791</v>
      </c>
      <c r="D196" s="22" t="s">
        <v>792</v>
      </c>
      <c r="E196" s="3" t="s">
        <v>793</v>
      </c>
      <c r="F196" s="3" t="s">
        <v>22</v>
      </c>
      <c r="J196" s="3" t="s">
        <v>794</v>
      </c>
    </row>
    <row r="197" s="18" customFormat="1" ht="302.4" spans="1:5">
      <c r="A197" s="18" t="s">
        <v>230</v>
      </c>
      <c r="B197" s="18" t="s">
        <v>795</v>
      </c>
      <c r="C197" s="18" t="s">
        <v>796</v>
      </c>
      <c r="D197" s="36" t="s">
        <v>797</v>
      </c>
      <c r="E197" s="18" t="s">
        <v>798</v>
      </c>
    </row>
    <row r="198" s="3" customFormat="1" ht="259.2" spans="1:6">
      <c r="A198" s="3" t="s">
        <v>230</v>
      </c>
      <c r="B198" s="3" t="s">
        <v>799</v>
      </c>
      <c r="C198" s="3" t="s">
        <v>800</v>
      </c>
      <c r="D198" s="22" t="s">
        <v>801</v>
      </c>
      <c r="E198" s="3" t="s">
        <v>802</v>
      </c>
      <c r="F198" s="3" t="s">
        <v>22</v>
      </c>
    </row>
    <row r="199" s="18" customFormat="1" ht="158.4" spans="1:4">
      <c r="A199" s="18" t="s">
        <v>230</v>
      </c>
      <c r="B199" s="18" t="s">
        <v>803</v>
      </c>
      <c r="C199" s="18" t="s">
        <v>804</v>
      </c>
      <c r="D199" s="36" t="s">
        <v>805</v>
      </c>
    </row>
    <row r="200" s="4" customFormat="1" ht="144" spans="1:6">
      <c r="A200" s="4" t="s">
        <v>230</v>
      </c>
      <c r="B200" s="4" t="s">
        <v>806</v>
      </c>
      <c r="C200" s="4" t="s">
        <v>807</v>
      </c>
      <c r="D200" s="23" t="s">
        <v>808</v>
      </c>
      <c r="E200" s="4" t="s">
        <v>809</v>
      </c>
      <c r="F200" s="4" t="s">
        <v>22</v>
      </c>
    </row>
    <row r="201" s="3" customFormat="1" ht="172.8" spans="1:6">
      <c r="A201" s="3" t="s">
        <v>230</v>
      </c>
      <c r="B201" s="3" t="s">
        <v>810</v>
      </c>
      <c r="C201" s="3" t="s">
        <v>811</v>
      </c>
      <c r="D201" s="22" t="s">
        <v>812</v>
      </c>
      <c r="E201" s="3" t="s">
        <v>813</v>
      </c>
      <c r="F201" s="3" t="s">
        <v>41</v>
      </c>
    </row>
    <row r="202" s="3" customFormat="1" ht="244.8" spans="1:6">
      <c r="A202" s="3" t="s">
        <v>230</v>
      </c>
      <c r="B202" s="3" t="s">
        <v>814</v>
      </c>
      <c r="C202" s="3" t="s">
        <v>815</v>
      </c>
      <c r="D202" s="22" t="s">
        <v>816</v>
      </c>
      <c r="E202" s="3" t="s">
        <v>13</v>
      </c>
      <c r="F202" s="3" t="s">
        <v>22</v>
      </c>
    </row>
    <row r="203" s="4" customFormat="1" ht="86.4" spans="1:6">
      <c r="A203" s="4" t="s">
        <v>230</v>
      </c>
      <c r="B203" s="4" t="s">
        <v>817</v>
      </c>
      <c r="C203" s="4" t="s">
        <v>818</v>
      </c>
      <c r="D203" s="23" t="s">
        <v>819</v>
      </c>
      <c r="E203" s="4" t="s">
        <v>820</v>
      </c>
      <c r="F203" s="4" t="s">
        <v>29</v>
      </c>
    </row>
    <row r="204" s="18" customFormat="1" spans="1:4">
      <c r="A204" s="18" t="s">
        <v>230</v>
      </c>
      <c r="B204" s="18" t="s">
        <v>821</v>
      </c>
      <c r="C204" s="18" t="s">
        <v>822</v>
      </c>
      <c r="D204" s="18" t="s">
        <v>823</v>
      </c>
    </row>
    <row r="205" s="18" customFormat="1" ht="187.2" spans="1:4">
      <c r="A205" s="18" t="s">
        <v>230</v>
      </c>
      <c r="B205" s="18" t="s">
        <v>824</v>
      </c>
      <c r="C205" s="18" t="s">
        <v>825</v>
      </c>
      <c r="D205" s="36" t="s">
        <v>826</v>
      </c>
    </row>
    <row r="206" s="3" customFormat="1" ht="144" spans="1:13">
      <c r="A206" s="3" t="s">
        <v>230</v>
      </c>
      <c r="B206" s="3" t="s">
        <v>827</v>
      </c>
      <c r="C206" s="3" t="s">
        <v>828</v>
      </c>
      <c r="D206" s="22" t="s">
        <v>829</v>
      </c>
      <c r="E206" s="3" t="s">
        <v>830</v>
      </c>
      <c r="F206" s="3" t="s">
        <v>29</v>
      </c>
      <c r="M206" s="3" t="s">
        <v>831</v>
      </c>
    </row>
    <row r="207" s="18" customFormat="1" ht="144" spans="1:4">
      <c r="A207" s="18" t="s">
        <v>230</v>
      </c>
      <c r="B207" s="18" t="s">
        <v>832</v>
      </c>
      <c r="C207" s="18" t="s">
        <v>833</v>
      </c>
      <c r="D207" s="36" t="s">
        <v>834</v>
      </c>
    </row>
    <row r="208" s="3" customFormat="1" ht="144" spans="1:6">
      <c r="A208" s="3" t="s">
        <v>835</v>
      </c>
      <c r="B208" s="3" t="s">
        <v>836</v>
      </c>
      <c r="C208" s="3" t="s">
        <v>837</v>
      </c>
      <c r="D208" s="22" t="s">
        <v>838</v>
      </c>
      <c r="E208" s="3" t="s">
        <v>839</v>
      </c>
      <c r="F208" s="3" t="s">
        <v>41</v>
      </c>
    </row>
    <row r="209" s="18" customFormat="1" ht="201.6" spans="1:4">
      <c r="A209" s="18" t="s">
        <v>835</v>
      </c>
      <c r="B209" s="18" t="s">
        <v>840</v>
      </c>
      <c r="C209" s="18" t="s">
        <v>841</v>
      </c>
      <c r="D209" s="36" t="s">
        <v>842</v>
      </c>
    </row>
    <row r="210" s="39" customFormat="1" spans="1:5">
      <c r="A210" s="43" t="s">
        <v>843</v>
      </c>
      <c r="B210" s="43" t="s">
        <v>200</v>
      </c>
      <c r="C210" s="43" t="s">
        <v>201</v>
      </c>
      <c r="D210" s="43" t="s">
        <v>59</v>
      </c>
      <c r="E210" s="43" t="s">
        <v>202</v>
      </c>
    </row>
    <row r="211" s="3" customFormat="1" ht="244.8" spans="1:6">
      <c r="A211" s="3" t="s">
        <v>843</v>
      </c>
      <c r="B211" s="3" t="s">
        <v>844</v>
      </c>
      <c r="C211" s="3" t="s">
        <v>204</v>
      </c>
      <c r="D211" s="22" t="s">
        <v>845</v>
      </c>
      <c r="E211" s="3" t="s">
        <v>846</v>
      </c>
      <c r="F211" s="3" t="s">
        <v>22</v>
      </c>
    </row>
    <row r="212" s="3" customFormat="1" ht="302.4" spans="1:6">
      <c r="A212" s="3" t="s">
        <v>843</v>
      </c>
      <c r="B212" s="3" t="s">
        <v>847</v>
      </c>
      <c r="C212" s="3" t="s">
        <v>208</v>
      </c>
      <c r="D212" s="22" t="s">
        <v>848</v>
      </c>
      <c r="E212" s="3" t="s">
        <v>849</v>
      </c>
      <c r="F212" s="3" t="s">
        <v>22</v>
      </c>
    </row>
    <row r="213" s="5" customFormat="1" ht="244.8" spans="1:6">
      <c r="A213" s="5" t="s">
        <v>843</v>
      </c>
      <c r="B213" s="5" t="s">
        <v>850</v>
      </c>
      <c r="C213" s="5" t="s">
        <v>851</v>
      </c>
      <c r="D213" s="24" t="s">
        <v>852</v>
      </c>
      <c r="E213" s="5" t="s">
        <v>853</v>
      </c>
      <c r="F213" s="5" t="s">
        <v>22</v>
      </c>
    </row>
    <row r="214" s="3" customFormat="1" ht="187.2" spans="1:6">
      <c r="A214" s="3" t="s">
        <v>843</v>
      </c>
      <c r="B214" s="3" t="s">
        <v>854</v>
      </c>
      <c r="C214" s="3" t="s">
        <v>214</v>
      </c>
      <c r="D214" s="22" t="s">
        <v>855</v>
      </c>
      <c r="E214" s="3" t="s">
        <v>856</v>
      </c>
      <c r="F214" s="3" t="s">
        <v>22</v>
      </c>
    </row>
    <row r="215" s="3" customFormat="1" ht="244.8" spans="1:6">
      <c r="A215" s="3" t="s">
        <v>843</v>
      </c>
      <c r="B215" s="3" t="s">
        <v>857</v>
      </c>
      <c r="C215" s="3" t="s">
        <v>858</v>
      </c>
      <c r="D215" s="22" t="s">
        <v>859</v>
      </c>
      <c r="E215" s="3" t="s">
        <v>860</v>
      </c>
      <c r="F215" s="3" t="s">
        <v>22</v>
      </c>
    </row>
    <row r="216" s="3" customFormat="1" ht="230.4" spans="1:6">
      <c r="A216" s="3" t="s">
        <v>843</v>
      </c>
      <c r="B216" s="3" t="s">
        <v>861</v>
      </c>
      <c r="C216" s="3" t="s">
        <v>220</v>
      </c>
      <c r="D216" s="22" t="s">
        <v>862</v>
      </c>
      <c r="E216" s="3" t="s">
        <v>863</v>
      </c>
      <c r="F216" s="3" t="s">
        <v>22</v>
      </c>
    </row>
    <row r="217" s="5" customFormat="1" ht="259.2" spans="1:6">
      <c r="A217" s="5" t="s">
        <v>843</v>
      </c>
      <c r="B217" s="5" t="s">
        <v>864</v>
      </c>
      <c r="C217" s="5" t="s">
        <v>225</v>
      </c>
      <c r="D217" s="24" t="s">
        <v>865</v>
      </c>
      <c r="E217" s="5" t="s">
        <v>866</v>
      </c>
      <c r="F217" s="5" t="s">
        <v>22</v>
      </c>
    </row>
    <row r="218" s="3" customFormat="1" ht="158.4" spans="1:6">
      <c r="A218" s="3" t="s">
        <v>843</v>
      </c>
      <c r="B218" s="3" t="s">
        <v>867</v>
      </c>
      <c r="C218" s="3" t="s">
        <v>227</v>
      </c>
      <c r="D218" s="22" t="s">
        <v>868</v>
      </c>
      <c r="E218" s="3" t="s">
        <v>869</v>
      </c>
      <c r="F218" s="3" t="s">
        <v>22</v>
      </c>
    </row>
    <row r="219" s="39" customFormat="1" spans="1:4">
      <c r="A219" s="43" t="s">
        <v>870</v>
      </c>
      <c r="B219" s="43" t="s">
        <v>57</v>
      </c>
      <c r="C219" s="43" t="s">
        <v>871</v>
      </c>
      <c r="D219" s="43" t="s">
        <v>59</v>
      </c>
    </row>
    <row r="220" s="3" customFormat="1" ht="216" spans="1:6">
      <c r="A220" s="3" t="s">
        <v>872</v>
      </c>
      <c r="B220" s="3" t="s">
        <v>873</v>
      </c>
      <c r="C220" s="3" t="s">
        <v>874</v>
      </c>
      <c r="D220" s="22" t="s">
        <v>875</v>
      </c>
      <c r="E220" s="3" t="s">
        <v>876</v>
      </c>
      <c r="F220" s="3" t="s">
        <v>22</v>
      </c>
    </row>
    <row r="221" s="39" customFormat="1" spans="1:4">
      <c r="A221" s="39" t="s">
        <v>877</v>
      </c>
      <c r="B221" s="43" t="s">
        <v>57</v>
      </c>
      <c r="C221" s="39" t="s">
        <v>878</v>
      </c>
      <c r="D221" s="39" t="s">
        <v>879</v>
      </c>
    </row>
    <row r="222" s="18" customFormat="1" ht="273.6" spans="1:4">
      <c r="A222" s="18" t="s">
        <v>877</v>
      </c>
      <c r="B222" s="18" t="s">
        <v>880</v>
      </c>
      <c r="C222" s="18" t="s">
        <v>881</v>
      </c>
      <c r="D222" s="36" t="s">
        <v>882</v>
      </c>
    </row>
    <row r="223" s="3" customFormat="1" ht="216" spans="1:5">
      <c r="A223" s="3" t="s">
        <v>877</v>
      </c>
      <c r="B223" s="3" t="s">
        <v>883</v>
      </c>
      <c r="C223" s="3" t="s">
        <v>884</v>
      </c>
      <c r="D223" s="22" t="s">
        <v>885</v>
      </c>
      <c r="E223" s="3" t="s">
        <v>886</v>
      </c>
    </row>
    <row r="224" s="18" customFormat="1" ht="144" spans="1:4">
      <c r="A224" s="18" t="s">
        <v>877</v>
      </c>
      <c r="B224" s="18" t="s">
        <v>887</v>
      </c>
      <c r="C224" s="18" t="s">
        <v>888</v>
      </c>
      <c r="D224" s="36" t="s">
        <v>889</v>
      </c>
    </row>
    <row r="225" s="3" customFormat="1" ht="230.4" spans="1:5">
      <c r="A225" s="3" t="s">
        <v>877</v>
      </c>
      <c r="B225" s="3" t="s">
        <v>890</v>
      </c>
      <c r="C225" s="3" t="s">
        <v>891</v>
      </c>
      <c r="D225" s="22" t="s">
        <v>892</v>
      </c>
      <c r="E225" s="3" t="s">
        <v>893</v>
      </c>
    </row>
    <row r="226" s="3" customFormat="1" ht="172.8" spans="1:5">
      <c r="A226" s="3" t="s">
        <v>877</v>
      </c>
      <c r="B226" s="3" t="s">
        <v>894</v>
      </c>
      <c r="C226" s="3" t="s">
        <v>895</v>
      </c>
      <c r="D226" s="22" t="s">
        <v>896</v>
      </c>
      <c r="E226" s="3" t="s">
        <v>886</v>
      </c>
    </row>
    <row r="227" s="3" customFormat="1" ht="288" spans="1:13">
      <c r="A227" s="3" t="s">
        <v>877</v>
      </c>
      <c r="B227" s="3" t="s">
        <v>897</v>
      </c>
      <c r="C227" s="3" t="s">
        <v>898</v>
      </c>
      <c r="D227" s="22" t="s">
        <v>899</v>
      </c>
      <c r="E227" s="3" t="s">
        <v>886</v>
      </c>
      <c r="M227" s="3" t="s">
        <v>900</v>
      </c>
    </row>
    <row r="228" s="3" customFormat="1" ht="187.2" spans="1:5">
      <c r="A228" s="3" t="s">
        <v>877</v>
      </c>
      <c r="B228" s="3" t="s">
        <v>901</v>
      </c>
      <c r="C228" s="3" t="s">
        <v>902</v>
      </c>
      <c r="D228" s="22" t="s">
        <v>903</v>
      </c>
      <c r="E228" s="3" t="s">
        <v>886</v>
      </c>
    </row>
    <row r="229" s="18" customFormat="1" ht="244.8" spans="1:4">
      <c r="A229" s="18" t="s">
        <v>877</v>
      </c>
      <c r="B229" s="18" t="s">
        <v>904</v>
      </c>
      <c r="C229" s="18" t="s">
        <v>905</v>
      </c>
      <c r="D229" s="36" t="s">
        <v>906</v>
      </c>
    </row>
    <row r="230" s="3" customFormat="1" ht="244.8" spans="1:5">
      <c r="A230" s="3" t="s">
        <v>877</v>
      </c>
      <c r="B230" s="3" t="s">
        <v>907</v>
      </c>
      <c r="C230" s="3" t="s">
        <v>908</v>
      </c>
      <c r="D230" s="22" t="s">
        <v>909</v>
      </c>
      <c r="E230" s="3" t="s">
        <v>886</v>
      </c>
    </row>
    <row r="231" s="3" customFormat="1" ht="187.2" spans="1:5">
      <c r="A231" s="3" t="s">
        <v>877</v>
      </c>
      <c r="B231" s="3" t="s">
        <v>910</v>
      </c>
      <c r="C231" s="3" t="s">
        <v>911</v>
      </c>
      <c r="D231" s="22" t="s">
        <v>912</v>
      </c>
      <c r="E231" s="3" t="s">
        <v>886</v>
      </c>
    </row>
    <row r="232" s="3" customFormat="1" ht="201.6" spans="1:5">
      <c r="A232" s="3" t="s">
        <v>877</v>
      </c>
      <c r="B232" s="3" t="s">
        <v>913</v>
      </c>
      <c r="C232" s="3" t="s">
        <v>914</v>
      </c>
      <c r="D232" s="22" t="s">
        <v>915</v>
      </c>
      <c r="E232" s="3" t="s">
        <v>886</v>
      </c>
    </row>
    <row r="233" s="18" customFormat="1" ht="129.6" spans="1:4">
      <c r="A233" s="18" t="s">
        <v>916</v>
      </c>
      <c r="B233" s="18" t="s">
        <v>917</v>
      </c>
      <c r="C233" s="18" t="s">
        <v>918</v>
      </c>
      <c r="D233" s="36" t="s">
        <v>919</v>
      </c>
    </row>
    <row r="234" s="18" customFormat="1" ht="115.2" spans="1:4">
      <c r="A234" s="18" t="s">
        <v>916</v>
      </c>
      <c r="B234" s="18" t="s">
        <v>920</v>
      </c>
      <c r="C234" s="18" t="s">
        <v>921</v>
      </c>
      <c r="D234" s="36" t="s">
        <v>922</v>
      </c>
    </row>
    <row r="235" s="18" customFormat="1" ht="172.8" spans="1:4">
      <c r="A235" s="18" t="s">
        <v>916</v>
      </c>
      <c r="B235" s="18" t="s">
        <v>923</v>
      </c>
      <c r="C235" s="18" t="s">
        <v>924</v>
      </c>
      <c r="D235" s="36" t="s">
        <v>925</v>
      </c>
    </row>
    <row r="236" s="3" customFormat="1" ht="259.2" spans="1:5">
      <c r="A236" s="3" t="s">
        <v>916</v>
      </c>
      <c r="B236" s="3" t="s">
        <v>926</v>
      </c>
      <c r="C236" s="3" t="s">
        <v>927</v>
      </c>
      <c r="D236" s="22" t="s">
        <v>928</v>
      </c>
      <c r="E236" s="3" t="s">
        <v>886</v>
      </c>
    </row>
    <row r="237" s="3" customFormat="1" ht="187.2" spans="1:5">
      <c r="A237" s="3" t="s">
        <v>916</v>
      </c>
      <c r="B237" s="3" t="s">
        <v>929</v>
      </c>
      <c r="C237" s="3" t="s">
        <v>930</v>
      </c>
      <c r="D237" s="22" t="s">
        <v>931</v>
      </c>
      <c r="E237" s="3" t="s">
        <v>932</v>
      </c>
    </row>
    <row r="238" s="3" customFormat="1" ht="288" spans="1:5">
      <c r="A238" s="3" t="s">
        <v>916</v>
      </c>
      <c r="B238" s="3" t="s">
        <v>933</v>
      </c>
      <c r="C238" s="3" t="s">
        <v>934</v>
      </c>
      <c r="D238" s="22" t="s">
        <v>935</v>
      </c>
      <c r="E238" s="3" t="s">
        <v>886</v>
      </c>
    </row>
    <row r="239" s="3" customFormat="1" ht="331.2" spans="1:5">
      <c r="A239" s="3" t="s">
        <v>916</v>
      </c>
      <c r="B239" s="3" t="s">
        <v>936</v>
      </c>
      <c r="C239" s="3" t="s">
        <v>937</v>
      </c>
      <c r="D239" s="22" t="s">
        <v>938</v>
      </c>
      <c r="E239" s="3" t="s">
        <v>886</v>
      </c>
    </row>
    <row r="240" s="3" customFormat="1" ht="144" spans="1:5">
      <c r="A240" s="3" t="s">
        <v>916</v>
      </c>
      <c r="B240" s="3" t="s">
        <v>939</v>
      </c>
      <c r="C240" s="3" t="s">
        <v>940</v>
      </c>
      <c r="D240" s="22" t="s">
        <v>941</v>
      </c>
      <c r="E240" s="3" t="s">
        <v>886</v>
      </c>
    </row>
    <row r="241" s="3" customFormat="1" ht="230.4" spans="1:5">
      <c r="A241" s="3" t="s">
        <v>916</v>
      </c>
      <c r="B241" s="3" t="s">
        <v>942</v>
      </c>
      <c r="C241" s="3" t="s">
        <v>943</v>
      </c>
      <c r="D241" s="22" t="s">
        <v>944</v>
      </c>
      <c r="E241" s="3" t="s">
        <v>886</v>
      </c>
    </row>
    <row r="242" s="18" customFormat="1" ht="288" spans="1:4">
      <c r="A242" s="18" t="s">
        <v>916</v>
      </c>
      <c r="B242" s="18" t="s">
        <v>945</v>
      </c>
      <c r="C242" s="18" t="s">
        <v>946</v>
      </c>
      <c r="D242" s="36" t="s">
        <v>947</v>
      </c>
    </row>
    <row r="243" s="3" customFormat="1" ht="172.8" spans="1:5">
      <c r="A243" s="3" t="s">
        <v>916</v>
      </c>
      <c r="B243" s="3" t="s">
        <v>948</v>
      </c>
      <c r="C243" s="3" t="s">
        <v>949</v>
      </c>
      <c r="D243" s="22" t="s">
        <v>950</v>
      </c>
      <c r="E243" s="3" t="s">
        <v>886</v>
      </c>
    </row>
    <row r="244" s="3" customFormat="1" ht="244.8" spans="1:5">
      <c r="A244" s="3" t="s">
        <v>916</v>
      </c>
      <c r="B244" s="3" t="s">
        <v>951</v>
      </c>
      <c r="C244" s="3" t="s">
        <v>952</v>
      </c>
      <c r="D244" s="22" t="s">
        <v>953</v>
      </c>
      <c r="E244" s="3" t="s">
        <v>886</v>
      </c>
    </row>
    <row r="245" s="3" customFormat="1" ht="115.2" spans="1:6">
      <c r="A245" s="3" t="s">
        <v>916</v>
      </c>
      <c r="B245" s="3" t="s">
        <v>954</v>
      </c>
      <c r="C245" s="3" t="s">
        <v>955</v>
      </c>
      <c r="D245" s="22" t="s">
        <v>956</v>
      </c>
      <c r="E245" s="3" t="s">
        <v>957</v>
      </c>
      <c r="F245" s="3" t="s">
        <v>22</v>
      </c>
    </row>
    <row r="246" s="18" customFormat="1" ht="273.6" spans="1:4">
      <c r="A246" s="18" t="s">
        <v>916</v>
      </c>
      <c r="B246" s="18" t="s">
        <v>958</v>
      </c>
      <c r="C246" s="18" t="s">
        <v>959</v>
      </c>
      <c r="D246" s="36" t="s">
        <v>882</v>
      </c>
    </row>
    <row r="247" s="3" customFormat="1" ht="216" spans="1:5">
      <c r="A247" s="3" t="s">
        <v>916</v>
      </c>
      <c r="B247" s="3" t="s">
        <v>883</v>
      </c>
      <c r="C247" s="3" t="s">
        <v>960</v>
      </c>
      <c r="D247" s="22" t="s">
        <v>885</v>
      </c>
      <c r="E247" s="3" t="s">
        <v>886</v>
      </c>
    </row>
    <row r="248" s="18" customFormat="1" ht="144" spans="1:4">
      <c r="A248" s="18" t="s">
        <v>916</v>
      </c>
      <c r="B248" s="18" t="s">
        <v>887</v>
      </c>
      <c r="C248" s="18" t="s">
        <v>961</v>
      </c>
      <c r="D248" s="36" t="s">
        <v>889</v>
      </c>
    </row>
    <row r="249" s="3" customFormat="1" ht="230.4" spans="1:5">
      <c r="A249" s="3" t="s">
        <v>916</v>
      </c>
      <c r="B249" s="3" t="s">
        <v>890</v>
      </c>
      <c r="C249" s="3" t="s">
        <v>962</v>
      </c>
      <c r="D249" s="22" t="s">
        <v>892</v>
      </c>
      <c r="E249" s="3" t="s">
        <v>893</v>
      </c>
    </row>
    <row r="250" s="3" customFormat="1" ht="172.8" spans="1:5">
      <c r="A250" s="3" t="s">
        <v>916</v>
      </c>
      <c r="B250" s="3" t="s">
        <v>963</v>
      </c>
      <c r="C250" s="3" t="s">
        <v>964</v>
      </c>
      <c r="D250" s="22" t="s">
        <v>896</v>
      </c>
      <c r="E250" s="3" t="s">
        <v>965</v>
      </c>
    </row>
    <row r="251" s="3" customFormat="1" ht="288" spans="1:13">
      <c r="A251" s="3" t="s">
        <v>916</v>
      </c>
      <c r="B251" s="3" t="s">
        <v>966</v>
      </c>
      <c r="C251" s="3" t="s">
        <v>967</v>
      </c>
      <c r="D251" s="22" t="s">
        <v>899</v>
      </c>
      <c r="E251" s="3" t="s">
        <v>886</v>
      </c>
      <c r="M251" s="3" t="s">
        <v>900</v>
      </c>
    </row>
    <row r="252" s="3" customFormat="1" ht="187.2" spans="1:5">
      <c r="A252" s="3" t="s">
        <v>916</v>
      </c>
      <c r="B252" s="3" t="s">
        <v>901</v>
      </c>
      <c r="C252" s="3" t="s">
        <v>968</v>
      </c>
      <c r="D252" s="22" t="s">
        <v>903</v>
      </c>
      <c r="E252" s="3" t="s">
        <v>886</v>
      </c>
    </row>
    <row r="253" s="18" customFormat="1" ht="244.8" spans="1:4">
      <c r="A253" s="18" t="s">
        <v>916</v>
      </c>
      <c r="B253" s="18" t="s">
        <v>904</v>
      </c>
      <c r="C253" s="18" t="s">
        <v>969</v>
      </c>
      <c r="D253" s="36" t="s">
        <v>906</v>
      </c>
    </row>
    <row r="254" s="3" customFormat="1" ht="244.8" spans="1:5">
      <c r="A254" s="3" t="s">
        <v>916</v>
      </c>
      <c r="B254" s="3" t="s">
        <v>970</v>
      </c>
      <c r="C254" s="3" t="s">
        <v>971</v>
      </c>
      <c r="D254" s="22" t="s">
        <v>909</v>
      </c>
      <c r="E254" s="3" t="s">
        <v>886</v>
      </c>
    </row>
    <row r="255" s="3" customFormat="1" ht="187.2" spans="1:5">
      <c r="A255" s="3" t="s">
        <v>916</v>
      </c>
      <c r="B255" s="3" t="s">
        <v>910</v>
      </c>
      <c r="C255" s="3" t="s">
        <v>972</v>
      </c>
      <c r="D255" s="22" t="s">
        <v>912</v>
      </c>
      <c r="E255" s="3" t="s">
        <v>886</v>
      </c>
    </row>
    <row r="256" s="3" customFormat="1" ht="172.8" spans="1:13">
      <c r="A256" s="3" t="s">
        <v>916</v>
      </c>
      <c r="B256" s="3" t="s">
        <v>913</v>
      </c>
      <c r="C256" s="3" t="s">
        <v>973</v>
      </c>
      <c r="D256" s="22" t="s">
        <v>974</v>
      </c>
      <c r="E256" s="3" t="s">
        <v>886</v>
      </c>
      <c r="M256" s="3" t="s">
        <v>975</v>
      </c>
    </row>
    <row r="257" s="3" customFormat="1" ht="144" spans="1:5">
      <c r="A257" s="3" t="s">
        <v>916</v>
      </c>
      <c r="B257" s="3" t="s">
        <v>976</v>
      </c>
      <c r="C257" s="3" t="s">
        <v>977</v>
      </c>
      <c r="D257" s="22" t="s">
        <v>978</v>
      </c>
      <c r="E257" s="3" t="s">
        <v>886</v>
      </c>
    </row>
    <row r="258" s="3" customFormat="1" ht="172.8" spans="1:5">
      <c r="A258" s="3" t="s">
        <v>916</v>
      </c>
      <c r="B258" s="3" t="s">
        <v>979</v>
      </c>
      <c r="C258" s="3" t="s">
        <v>980</v>
      </c>
      <c r="D258" s="22" t="s">
        <v>981</v>
      </c>
      <c r="E258" s="3" t="s">
        <v>886</v>
      </c>
    </row>
    <row r="259" s="3" customFormat="1" ht="302.4" spans="1:5">
      <c r="A259" s="3" t="s">
        <v>916</v>
      </c>
      <c r="B259" s="3" t="s">
        <v>982</v>
      </c>
      <c r="C259" s="3" t="s">
        <v>983</v>
      </c>
      <c r="D259" s="22" t="s">
        <v>984</v>
      </c>
      <c r="E259" s="3" t="s">
        <v>886</v>
      </c>
    </row>
    <row r="260" s="18" customFormat="1" ht="158.4" spans="1:4">
      <c r="A260" s="18" t="s">
        <v>916</v>
      </c>
      <c r="B260" s="18" t="s">
        <v>985</v>
      </c>
      <c r="C260" s="18" t="s">
        <v>986</v>
      </c>
      <c r="D260" s="36" t="s">
        <v>987</v>
      </c>
    </row>
    <row r="261" s="18" customFormat="1" ht="158.4" spans="1:4">
      <c r="A261" s="18" t="s">
        <v>916</v>
      </c>
      <c r="B261" s="18" t="s">
        <v>988</v>
      </c>
      <c r="C261" s="18" t="s">
        <v>989</v>
      </c>
      <c r="D261" s="36" t="s">
        <v>990</v>
      </c>
    </row>
    <row r="262" s="18" customFormat="1" ht="230.4" spans="1:4">
      <c r="A262" s="18" t="s">
        <v>916</v>
      </c>
      <c r="B262" s="18" t="s">
        <v>991</v>
      </c>
      <c r="C262" s="18" t="s">
        <v>992</v>
      </c>
      <c r="D262" s="36" t="s">
        <v>993</v>
      </c>
    </row>
    <row r="263" s="3" customFormat="1" ht="172.8" spans="1:5">
      <c r="A263" s="3" t="s">
        <v>916</v>
      </c>
      <c r="B263" s="3" t="s">
        <v>994</v>
      </c>
      <c r="C263" s="3" t="s">
        <v>977</v>
      </c>
      <c r="D263" s="22" t="s">
        <v>995</v>
      </c>
      <c r="E263" s="3" t="s">
        <v>886</v>
      </c>
    </row>
    <row r="264" s="3" customFormat="1" ht="115.2" spans="1:6">
      <c r="A264" s="3" t="s">
        <v>916</v>
      </c>
      <c r="B264" s="3" t="s">
        <v>996</v>
      </c>
      <c r="C264" s="3" t="s">
        <v>997</v>
      </c>
      <c r="D264" s="22" t="s">
        <v>998</v>
      </c>
      <c r="E264" s="3" t="s">
        <v>999</v>
      </c>
      <c r="F264" s="3" t="s">
        <v>22</v>
      </c>
    </row>
    <row r="265" s="18" customFormat="1" ht="187.2" spans="1:4">
      <c r="A265" s="18" t="s">
        <v>916</v>
      </c>
      <c r="B265" s="18" t="s">
        <v>1000</v>
      </c>
      <c r="C265" s="18" t="s">
        <v>1001</v>
      </c>
      <c r="D265" s="36" t="s">
        <v>1002</v>
      </c>
    </row>
    <row r="266" s="3" customFormat="1" ht="187.2" spans="1:5">
      <c r="A266" s="3" t="s">
        <v>916</v>
      </c>
      <c r="B266" s="3" t="s">
        <v>1003</v>
      </c>
      <c r="C266" s="3" t="s">
        <v>1004</v>
      </c>
      <c r="D266" s="22" t="s">
        <v>1005</v>
      </c>
      <c r="E266" s="3" t="s">
        <v>886</v>
      </c>
    </row>
    <row r="267" s="18" customFormat="1" ht="244.8" spans="1:4">
      <c r="A267" s="18" t="s">
        <v>916</v>
      </c>
      <c r="B267" s="18" t="s">
        <v>1006</v>
      </c>
      <c r="C267" s="18" t="s">
        <v>1007</v>
      </c>
      <c r="D267" s="36" t="s">
        <v>1008</v>
      </c>
    </row>
    <row r="268" s="18" customFormat="1" ht="144" spans="1:4">
      <c r="A268" s="18" t="s">
        <v>916</v>
      </c>
      <c r="B268" s="18" t="s">
        <v>1009</v>
      </c>
      <c r="C268" s="18" t="s">
        <v>1010</v>
      </c>
      <c r="D268" s="36" t="s">
        <v>1011</v>
      </c>
    </row>
    <row r="269" s="3" customFormat="1" ht="273.6" spans="1:5">
      <c r="A269" s="3" t="s">
        <v>916</v>
      </c>
      <c r="B269" s="3" t="s">
        <v>1012</v>
      </c>
      <c r="C269" s="3" t="s">
        <v>1013</v>
      </c>
      <c r="D269" s="22" t="s">
        <v>1014</v>
      </c>
      <c r="E269" s="3" t="s">
        <v>886</v>
      </c>
    </row>
    <row r="270" s="18" customFormat="1" spans="1:4">
      <c r="A270" s="18" t="s">
        <v>916</v>
      </c>
      <c r="B270" s="18" t="s">
        <v>1015</v>
      </c>
      <c r="C270" s="18" t="s">
        <v>1016</v>
      </c>
      <c r="D270" s="18" t="s">
        <v>1017</v>
      </c>
    </row>
    <row r="271" s="3" customFormat="1" ht="187.2" spans="1:6">
      <c r="A271" s="3" t="s">
        <v>916</v>
      </c>
      <c r="B271" s="3" t="s">
        <v>1018</v>
      </c>
      <c r="C271" s="3" t="s">
        <v>1019</v>
      </c>
      <c r="D271" s="22" t="s">
        <v>1020</v>
      </c>
      <c r="E271" s="3" t="s">
        <v>1021</v>
      </c>
      <c r="F271" s="3" t="s">
        <v>29</v>
      </c>
    </row>
    <row r="272" s="18" customFormat="1" ht="409.5" spans="1:4">
      <c r="A272" s="18" t="s">
        <v>877</v>
      </c>
      <c r="B272" s="18" t="s">
        <v>1022</v>
      </c>
      <c r="C272" s="18" t="s">
        <v>1023</v>
      </c>
      <c r="D272" s="36" t="s">
        <v>1024</v>
      </c>
    </row>
    <row r="273" s="5" customFormat="1" ht="403.2" spans="1:5">
      <c r="A273" s="5" t="s">
        <v>877</v>
      </c>
      <c r="B273" s="5" t="s">
        <v>1025</v>
      </c>
      <c r="C273" s="5" t="s">
        <v>1026</v>
      </c>
      <c r="D273" s="24" t="s">
        <v>1027</v>
      </c>
      <c r="E273" s="5" t="s">
        <v>1028</v>
      </c>
    </row>
    <row r="274" s="3" customFormat="1" ht="144" spans="1:6">
      <c r="A274" s="3" t="s">
        <v>877</v>
      </c>
      <c r="B274" s="3" t="s">
        <v>1029</v>
      </c>
      <c r="C274" s="3" t="s">
        <v>1030</v>
      </c>
      <c r="D274" s="22" t="s">
        <v>1031</v>
      </c>
      <c r="E274" s="3" t="s">
        <v>1032</v>
      </c>
      <c r="F274" s="3" t="s">
        <v>22</v>
      </c>
    </row>
    <row r="275" s="39" customFormat="1" ht="28.8" spans="1:5">
      <c r="A275" s="43" t="s">
        <v>1033</v>
      </c>
      <c r="B275" s="43" t="s">
        <v>1034</v>
      </c>
      <c r="C275" s="43" t="s">
        <v>1034</v>
      </c>
      <c r="D275" s="43" t="s">
        <v>59</v>
      </c>
      <c r="E275" s="43" t="s">
        <v>1035</v>
      </c>
    </row>
    <row r="276" s="18" customFormat="1" ht="273.6" spans="1:5">
      <c r="A276" s="18" t="s">
        <v>1033</v>
      </c>
      <c r="B276" s="18" t="s">
        <v>1036</v>
      </c>
      <c r="C276" s="18" t="s">
        <v>1037</v>
      </c>
      <c r="D276" s="36" t="s">
        <v>1038</v>
      </c>
      <c r="E276" s="18" t="s">
        <v>1039</v>
      </c>
    </row>
    <row r="277" s="39" customFormat="1" spans="1:4">
      <c r="A277" s="25" t="s">
        <v>1040</v>
      </c>
      <c r="B277" s="43" t="s">
        <v>57</v>
      </c>
      <c r="C277" s="43" t="s">
        <v>1041</v>
      </c>
      <c r="D277" s="43" t="s">
        <v>59</v>
      </c>
    </row>
    <row r="278" s="3" customFormat="1" ht="288" spans="1:6">
      <c r="A278" s="3" t="s">
        <v>1040</v>
      </c>
      <c r="B278" s="3" t="s">
        <v>1042</v>
      </c>
      <c r="C278" s="3" t="s">
        <v>1043</v>
      </c>
      <c r="D278" s="22" t="s">
        <v>1044</v>
      </c>
      <c r="E278" s="3" t="s">
        <v>1045</v>
      </c>
      <c r="F278" s="3" t="s">
        <v>41</v>
      </c>
    </row>
    <row r="279" s="18" customFormat="1" ht="129.6" spans="1:4">
      <c r="A279" s="18" t="s">
        <v>1040</v>
      </c>
      <c r="B279" s="18" t="s">
        <v>1046</v>
      </c>
      <c r="C279" s="18" t="s">
        <v>1047</v>
      </c>
      <c r="D279" s="36" t="s">
        <v>1048</v>
      </c>
    </row>
    <row r="280" s="3" customFormat="1" ht="259.2" spans="1:6">
      <c r="A280" s="3" t="s">
        <v>1040</v>
      </c>
      <c r="B280" s="3" t="s">
        <v>1049</v>
      </c>
      <c r="C280" s="3" t="s">
        <v>1050</v>
      </c>
      <c r="D280" s="22" t="s">
        <v>1051</v>
      </c>
      <c r="E280" s="3" t="s">
        <v>1052</v>
      </c>
      <c r="F280" s="3" t="s">
        <v>29</v>
      </c>
    </row>
    <row r="281" s="18" customFormat="1" ht="244.8" spans="1:4">
      <c r="A281" s="18" t="s">
        <v>1040</v>
      </c>
      <c r="B281" s="18" t="s">
        <v>1053</v>
      </c>
      <c r="C281" s="18" t="s">
        <v>1054</v>
      </c>
      <c r="D281" s="36" t="s">
        <v>1055</v>
      </c>
    </row>
    <row r="282" s="18" customFormat="1" ht="129.6" spans="1:4">
      <c r="A282" s="18" t="s">
        <v>1040</v>
      </c>
      <c r="B282" s="18" t="s">
        <v>1056</v>
      </c>
      <c r="C282" s="18" t="s">
        <v>1057</v>
      </c>
      <c r="D282" s="36" t="s">
        <v>1048</v>
      </c>
    </row>
    <row r="283" s="39" customFormat="1" spans="1:4">
      <c r="A283" s="43" t="s">
        <v>1058</v>
      </c>
      <c r="B283" s="43" t="s">
        <v>1059</v>
      </c>
      <c r="C283" s="43" t="s">
        <v>1060</v>
      </c>
      <c r="D283" s="43" t="s">
        <v>59</v>
      </c>
    </row>
    <row r="284" s="3" customFormat="1" ht="144" spans="1:6">
      <c r="A284" s="3" t="s">
        <v>1061</v>
      </c>
      <c r="B284" s="3" t="s">
        <v>1062</v>
      </c>
      <c r="C284" s="3" t="s">
        <v>1063</v>
      </c>
      <c r="D284" s="22" t="s">
        <v>1064</v>
      </c>
      <c r="E284" s="3" t="s">
        <v>1065</v>
      </c>
      <c r="F284" s="3" t="s">
        <v>22</v>
      </c>
    </row>
    <row r="285" s="3" customFormat="1" ht="144" spans="1:6">
      <c r="A285" s="3" t="s">
        <v>1061</v>
      </c>
      <c r="B285" s="3" t="s">
        <v>1066</v>
      </c>
      <c r="C285" s="3" t="s">
        <v>184</v>
      </c>
      <c r="D285" s="22" t="s">
        <v>1067</v>
      </c>
      <c r="E285" s="3" t="s">
        <v>1068</v>
      </c>
      <c r="F285" s="3" t="s">
        <v>22</v>
      </c>
    </row>
    <row r="286" s="39" customFormat="1" spans="1:5">
      <c r="A286" s="39" t="s">
        <v>1069</v>
      </c>
      <c r="B286" s="43" t="s">
        <v>1059</v>
      </c>
      <c r="D286" s="39" t="s">
        <v>1070</v>
      </c>
      <c r="E286" s="39" t="s">
        <v>1071</v>
      </c>
    </row>
    <row r="287" s="18" customFormat="1" ht="230.4" spans="1:4">
      <c r="A287" s="18" t="s">
        <v>1072</v>
      </c>
      <c r="B287" s="18" t="s">
        <v>1073</v>
      </c>
      <c r="C287" s="18" t="s">
        <v>1074</v>
      </c>
      <c r="D287" s="36" t="s">
        <v>1075</v>
      </c>
    </row>
    <row r="288" s="39" customFormat="1" spans="1:4">
      <c r="A288" s="43" t="s">
        <v>1076</v>
      </c>
      <c r="B288" s="43" t="s">
        <v>1034</v>
      </c>
      <c r="C288" s="43" t="s">
        <v>1077</v>
      </c>
      <c r="D288" s="43" t="s">
        <v>1078</v>
      </c>
    </row>
    <row r="289" s="18" customFormat="1" ht="172.8" spans="1:4">
      <c r="A289" s="18" t="s">
        <v>1079</v>
      </c>
      <c r="B289" s="18" t="s">
        <v>1080</v>
      </c>
      <c r="C289" s="18" t="s">
        <v>1081</v>
      </c>
      <c r="D289" s="36" t="s">
        <v>1082</v>
      </c>
    </row>
    <row r="290" s="39" customFormat="1" spans="1:4">
      <c r="A290" s="25" t="s">
        <v>1083</v>
      </c>
      <c r="B290" s="43" t="s">
        <v>1034</v>
      </c>
      <c r="C290" s="43" t="s">
        <v>1034</v>
      </c>
      <c r="D290" s="39" t="s">
        <v>1084</v>
      </c>
    </row>
    <row r="291" s="50" customFormat="1" ht="40.05" customHeight="1" spans="1:14">
      <c r="A291" t="s">
        <v>1083</v>
      </c>
      <c r="B291" t="s">
        <v>1085</v>
      </c>
      <c r="C291" s="69" t="s">
        <v>1086</v>
      </c>
      <c r="D291" s="69" t="s">
        <v>1087</v>
      </c>
      <c r="E291" s="69" t="s">
        <v>1088</v>
      </c>
      <c r="F291" t="s">
        <v>22</v>
      </c>
      <c r="G291"/>
      <c r="H291"/>
      <c r="I291"/>
      <c r="J291"/>
      <c r="K291"/>
      <c r="L291"/>
      <c r="M291"/>
      <c r="N291"/>
    </row>
    <row r="292" s="55" customFormat="1" ht="40.05" customHeight="1" spans="1:14">
      <c r="A292" s="70" t="s">
        <v>1083</v>
      </c>
      <c r="B292" s="70" t="s">
        <v>1089</v>
      </c>
      <c r="C292" s="71" t="s">
        <v>1090</v>
      </c>
      <c r="D292" s="71" t="s">
        <v>1091</v>
      </c>
      <c r="E292" s="30" t="s">
        <v>1092</v>
      </c>
      <c r="F292" s="70" t="s">
        <v>41</v>
      </c>
      <c r="G292" s="70"/>
      <c r="H292" s="70"/>
      <c r="I292" s="70"/>
      <c r="J292" s="70"/>
      <c r="K292" s="70"/>
      <c r="L292" s="70"/>
      <c r="M292" s="70" t="s">
        <v>1093</v>
      </c>
      <c r="N292" s="70"/>
    </row>
    <row r="293" s="52" customFormat="1" ht="40.05" customHeight="1" spans="1:14">
      <c r="A293" s="64" t="s">
        <v>1083</v>
      </c>
      <c r="B293" s="64" t="s">
        <v>1094</v>
      </c>
      <c r="C293" s="72" t="s">
        <v>1095</v>
      </c>
      <c r="D293" s="72"/>
      <c r="E293" s="72" t="s">
        <v>1096</v>
      </c>
      <c r="F293" s="64" t="s">
        <v>41</v>
      </c>
      <c r="G293" s="64"/>
      <c r="H293" s="64"/>
      <c r="I293" s="64"/>
      <c r="J293" s="64"/>
      <c r="K293" s="64"/>
      <c r="L293" s="64"/>
      <c r="M293" s="64"/>
      <c r="N293" s="64"/>
    </row>
    <row r="294" s="55" customFormat="1" ht="40.05" customHeight="1" spans="1:14">
      <c r="A294" s="70" t="s">
        <v>1083</v>
      </c>
      <c r="B294" s="70" t="s">
        <v>1097</v>
      </c>
      <c r="C294" s="71" t="s">
        <v>1098</v>
      </c>
      <c r="D294" s="71" t="s">
        <v>1099</v>
      </c>
      <c r="E294" s="71" t="s">
        <v>1100</v>
      </c>
      <c r="F294" s="70" t="s">
        <v>1101</v>
      </c>
      <c r="G294" s="70"/>
      <c r="H294" s="70"/>
      <c r="I294" s="70"/>
      <c r="J294" s="70"/>
      <c r="K294" s="70"/>
      <c r="L294" s="70"/>
      <c r="M294" s="70"/>
      <c r="N294" s="70"/>
    </row>
    <row r="295" s="52" customFormat="1" ht="40.05" customHeight="1" spans="1:14">
      <c r="A295" s="64" t="s">
        <v>1083</v>
      </c>
      <c r="B295" s="64" t="s">
        <v>1102</v>
      </c>
      <c r="C295" s="72" t="s">
        <v>1103</v>
      </c>
      <c r="D295" s="72" t="s">
        <v>1104</v>
      </c>
      <c r="E295" s="72" t="s">
        <v>1096</v>
      </c>
      <c r="F295" s="64" t="s">
        <v>41</v>
      </c>
      <c r="G295" s="64"/>
      <c r="H295" s="64"/>
      <c r="I295" s="64"/>
      <c r="J295" s="64"/>
      <c r="K295" s="64"/>
      <c r="L295" s="64"/>
      <c r="M295" s="64"/>
      <c r="N295" s="64"/>
    </row>
    <row r="296" s="55" customFormat="1" ht="40.05" customHeight="1" spans="1:14">
      <c r="A296" s="70" t="s">
        <v>1083</v>
      </c>
      <c r="B296" s="70" t="s">
        <v>1085</v>
      </c>
      <c r="C296" s="71" t="s">
        <v>1105</v>
      </c>
      <c r="D296" s="71" t="s">
        <v>1106</v>
      </c>
      <c r="E296" s="71" t="s">
        <v>1107</v>
      </c>
      <c r="F296" s="70" t="s">
        <v>1101</v>
      </c>
      <c r="G296" s="70"/>
      <c r="H296" s="70"/>
      <c r="I296" s="70"/>
      <c r="J296" s="70"/>
      <c r="K296" s="70"/>
      <c r="L296" s="70"/>
      <c r="M296" s="70"/>
      <c r="N296" s="70"/>
    </row>
    <row r="297" s="51" customFormat="1" ht="40.05" customHeight="1" spans="1:5">
      <c r="A297" s="43" t="s">
        <v>1108</v>
      </c>
      <c r="B297" s="43" t="s">
        <v>15</v>
      </c>
      <c r="C297" s="43" t="s">
        <v>1109</v>
      </c>
      <c r="D297" s="43" t="s">
        <v>1110</v>
      </c>
      <c r="E297" s="43"/>
    </row>
    <row r="298" s="1" customFormat="1" ht="40.05" customHeight="1" spans="1:14">
      <c r="A298" s="73" t="s">
        <v>1108</v>
      </c>
      <c r="B298" s="73" t="s">
        <v>1111</v>
      </c>
      <c r="C298" s="27" t="s">
        <v>1112</v>
      </c>
      <c r="D298" s="27" t="s">
        <v>1113</v>
      </c>
      <c r="E298" s="31" t="s">
        <v>1114</v>
      </c>
      <c r="F298" s="74" t="s">
        <v>1101</v>
      </c>
      <c r="G298" s="73"/>
      <c r="H298" s="73"/>
      <c r="I298" s="73"/>
      <c r="J298" s="73"/>
      <c r="K298" s="73"/>
      <c r="L298" s="73"/>
      <c r="M298" s="73"/>
      <c r="N298" s="73"/>
    </row>
    <row r="299" s="50" customFormat="1" ht="40.05" customHeight="1" spans="1:14">
      <c r="A299" t="s">
        <v>1108</v>
      </c>
      <c r="B299" t="s">
        <v>1115</v>
      </c>
      <c r="C299" s="69" t="s">
        <v>1116</v>
      </c>
      <c r="D299" s="75" t="s">
        <v>1117</v>
      </c>
      <c r="E299" s="75" t="s">
        <v>1118</v>
      </c>
      <c r="F299" s="76" t="s">
        <v>41</v>
      </c>
      <c r="G299"/>
      <c r="H299"/>
      <c r="I299"/>
      <c r="J299"/>
      <c r="K299"/>
      <c r="L299"/>
      <c r="M299"/>
      <c r="N299"/>
    </row>
    <row r="300" s="52" customFormat="1" ht="40.05" customHeight="1" spans="1:14">
      <c r="A300" s="64" t="s">
        <v>1108</v>
      </c>
      <c r="B300" s="64" t="s">
        <v>1119</v>
      </c>
      <c r="C300" s="72" t="s">
        <v>1120</v>
      </c>
      <c r="D300" s="77" t="s">
        <v>1121</v>
      </c>
      <c r="E300" s="77" t="s">
        <v>1122</v>
      </c>
      <c r="F300" s="78" t="s">
        <v>1101</v>
      </c>
      <c r="G300" s="64"/>
      <c r="H300" s="64"/>
      <c r="I300" s="64"/>
      <c r="J300" s="64"/>
      <c r="K300" s="64"/>
      <c r="L300" s="64"/>
      <c r="M300" s="64"/>
      <c r="N300" s="64"/>
    </row>
    <row r="301" s="50" customFormat="1" ht="40.05" customHeight="1" spans="1:14">
      <c r="A301" t="s">
        <v>1108</v>
      </c>
      <c r="B301" t="s">
        <v>1123</v>
      </c>
      <c r="C301" s="69" t="s">
        <v>1124</v>
      </c>
      <c r="D301" s="75" t="s">
        <v>1125</v>
      </c>
      <c r="E301" s="75" t="s">
        <v>1126</v>
      </c>
      <c r="F301" s="76" t="s">
        <v>41</v>
      </c>
      <c r="G301"/>
      <c r="H301"/>
      <c r="I301"/>
      <c r="J301"/>
      <c r="K301"/>
      <c r="L301"/>
      <c r="M301"/>
      <c r="N301"/>
    </row>
    <row r="302" s="50" customFormat="1" ht="40.05" customHeight="1" spans="1:14">
      <c r="A302" t="s">
        <v>1108</v>
      </c>
      <c r="B302" t="s">
        <v>1127</v>
      </c>
      <c r="C302" s="69" t="s">
        <v>1128</v>
      </c>
      <c r="D302" s="75" t="s">
        <v>1129</v>
      </c>
      <c r="E302" s="75" t="s">
        <v>1130</v>
      </c>
      <c r="F302" s="76" t="s">
        <v>41</v>
      </c>
      <c r="G302"/>
      <c r="H302"/>
      <c r="I302"/>
      <c r="J302"/>
      <c r="K302"/>
      <c r="L302"/>
      <c r="M302"/>
      <c r="N302"/>
    </row>
    <row r="303" s="50" customFormat="1" ht="40.05" customHeight="1" spans="1:14">
      <c r="A303" t="s">
        <v>1108</v>
      </c>
      <c r="B303" t="s">
        <v>1131</v>
      </c>
      <c r="C303" s="69" t="s">
        <v>1132</v>
      </c>
      <c r="D303" s="75" t="s">
        <v>1133</v>
      </c>
      <c r="E303" s="75" t="s">
        <v>1134</v>
      </c>
      <c r="F303" s="76" t="s">
        <v>41</v>
      </c>
      <c r="G303"/>
      <c r="H303"/>
      <c r="I303"/>
      <c r="J303"/>
      <c r="K303"/>
      <c r="L303"/>
      <c r="M303"/>
      <c r="N303"/>
    </row>
    <row r="304" s="50" customFormat="1" ht="40.05" customHeight="1" spans="1:14">
      <c r="A304" t="s">
        <v>1108</v>
      </c>
      <c r="B304" t="s">
        <v>1135</v>
      </c>
      <c r="C304" s="69" t="s">
        <v>1136</v>
      </c>
      <c r="D304" s="75" t="s">
        <v>1137</v>
      </c>
      <c r="E304" s="75" t="s">
        <v>1138</v>
      </c>
      <c r="F304" s="76" t="s">
        <v>41</v>
      </c>
      <c r="G304"/>
      <c r="H304"/>
      <c r="I304"/>
      <c r="J304"/>
      <c r="K304"/>
      <c r="L304"/>
      <c r="M304"/>
      <c r="N304"/>
    </row>
    <row r="305" s="52" customFormat="1" ht="40.05" customHeight="1" spans="1:14">
      <c r="A305" s="64" t="s">
        <v>1108</v>
      </c>
      <c r="B305" s="64" t="s">
        <v>1139</v>
      </c>
      <c r="C305" s="72" t="s">
        <v>1140</v>
      </c>
      <c r="D305" s="77" t="s">
        <v>1141</v>
      </c>
      <c r="E305" s="77" t="s">
        <v>1142</v>
      </c>
      <c r="F305" s="78" t="s">
        <v>1101</v>
      </c>
      <c r="G305" s="64"/>
      <c r="H305" s="64"/>
      <c r="I305" s="64"/>
      <c r="J305" s="64"/>
      <c r="K305" s="64"/>
      <c r="L305" s="64"/>
      <c r="M305" s="64"/>
      <c r="N305" s="64"/>
    </row>
    <row r="306" s="52" customFormat="1" ht="40.05" customHeight="1" spans="1:14">
      <c r="A306" s="64" t="s">
        <v>1108</v>
      </c>
      <c r="B306" s="64" t="s">
        <v>1143</v>
      </c>
      <c r="C306" s="72" t="s">
        <v>1144</v>
      </c>
      <c r="D306" s="77" t="s">
        <v>1145</v>
      </c>
      <c r="E306" s="77" t="s">
        <v>1146</v>
      </c>
      <c r="F306" s="78" t="s">
        <v>1101</v>
      </c>
      <c r="G306" s="64"/>
      <c r="H306" s="64"/>
      <c r="I306" s="64"/>
      <c r="J306" s="64"/>
      <c r="K306" s="64"/>
      <c r="L306" s="64"/>
      <c r="M306" s="64"/>
      <c r="N306" s="64"/>
    </row>
    <row r="307" s="50" customFormat="1" ht="40.05" customHeight="1" spans="1:14">
      <c r="A307" t="s">
        <v>1108</v>
      </c>
      <c r="B307" t="s">
        <v>1147</v>
      </c>
      <c r="C307" s="69" t="s">
        <v>1148</v>
      </c>
      <c r="D307" s="75" t="s">
        <v>1149</v>
      </c>
      <c r="E307" s="75" t="s">
        <v>1150</v>
      </c>
      <c r="F307" s="76" t="s">
        <v>41</v>
      </c>
      <c r="G307"/>
      <c r="H307"/>
      <c r="I307"/>
      <c r="J307"/>
      <c r="K307"/>
      <c r="L307"/>
      <c r="M307"/>
      <c r="N307"/>
    </row>
    <row r="308" s="50" customFormat="1" ht="40.05" customHeight="1" spans="1:14">
      <c r="A308" t="s">
        <v>1108</v>
      </c>
      <c r="B308" t="s">
        <v>1151</v>
      </c>
      <c r="C308" s="69" t="s">
        <v>1152</v>
      </c>
      <c r="D308" s="75" t="s">
        <v>1153</v>
      </c>
      <c r="E308" s="75" t="s">
        <v>1154</v>
      </c>
      <c r="F308" s="76" t="s">
        <v>41</v>
      </c>
      <c r="G308"/>
      <c r="H308"/>
      <c r="I308"/>
      <c r="J308"/>
      <c r="K308"/>
      <c r="L308"/>
      <c r="M308"/>
      <c r="N308"/>
    </row>
    <row r="309" s="50" customFormat="1" ht="40.05" customHeight="1" spans="1:14">
      <c r="A309" t="s">
        <v>1108</v>
      </c>
      <c r="B309" t="s">
        <v>1155</v>
      </c>
      <c r="C309" s="69" t="s">
        <v>184</v>
      </c>
      <c r="D309" s="75" t="s">
        <v>1156</v>
      </c>
      <c r="E309" s="75" t="s">
        <v>1157</v>
      </c>
      <c r="F309" s="76" t="s">
        <v>41</v>
      </c>
      <c r="G309"/>
      <c r="H309"/>
      <c r="I309"/>
      <c r="J309"/>
      <c r="K309"/>
      <c r="L309"/>
      <c r="M309"/>
      <c r="N309"/>
    </row>
    <row r="310" s="51" customFormat="1" ht="40.05" customHeight="1" spans="1:5">
      <c r="A310" s="51" t="s">
        <v>1158</v>
      </c>
      <c r="B310" s="43" t="s">
        <v>1034</v>
      </c>
      <c r="C310" s="43" t="s">
        <v>1034</v>
      </c>
      <c r="D310" s="43" t="s">
        <v>1034</v>
      </c>
      <c r="E310" s="43"/>
    </row>
    <row r="311" s="50" customFormat="1" ht="40.05" customHeight="1" spans="1:14">
      <c r="A311" t="s">
        <v>1159</v>
      </c>
      <c r="B311" t="s">
        <v>1160</v>
      </c>
      <c r="C311" s="69" t="s">
        <v>1161</v>
      </c>
      <c r="D311" s="75" t="s">
        <v>1162</v>
      </c>
      <c r="E311" s="75" t="s">
        <v>1163</v>
      </c>
      <c r="F311" s="76" t="s">
        <v>41</v>
      </c>
      <c r="G311"/>
      <c r="H311"/>
      <c r="I311"/>
      <c r="J311"/>
      <c r="K311"/>
      <c r="L311"/>
      <c r="M311"/>
      <c r="N311"/>
    </row>
    <row r="312" s="51" customFormat="1" ht="40.05" customHeight="1" spans="1:5">
      <c r="A312" s="51" t="s">
        <v>1164</v>
      </c>
      <c r="B312" s="51" t="s">
        <v>15</v>
      </c>
      <c r="C312" s="43" t="s">
        <v>1034</v>
      </c>
      <c r="D312" s="51" t="s">
        <v>1034</v>
      </c>
      <c r="E312" s="43"/>
    </row>
    <row r="313" s="50" customFormat="1" ht="40.05" customHeight="1" spans="1:14">
      <c r="A313" t="s">
        <v>1165</v>
      </c>
      <c r="B313" t="s">
        <v>1166</v>
      </c>
      <c r="C313" s="69" t="s">
        <v>1167</v>
      </c>
      <c r="D313" s="75" t="s">
        <v>1168</v>
      </c>
      <c r="E313" s="75" t="s">
        <v>1169</v>
      </c>
      <c r="F313" s="76" t="s">
        <v>41</v>
      </c>
      <c r="G313"/>
      <c r="H313"/>
      <c r="I313"/>
      <c r="J313"/>
      <c r="K313"/>
      <c r="L313"/>
      <c r="M313"/>
      <c r="N313"/>
    </row>
    <row r="314" s="51" customFormat="1" ht="40.05" customHeight="1" spans="1:5">
      <c r="A314" s="51" t="s">
        <v>1170</v>
      </c>
      <c r="B314" s="43" t="s">
        <v>1034</v>
      </c>
      <c r="C314" s="43" t="s">
        <v>1034</v>
      </c>
      <c r="D314" s="43" t="s">
        <v>1034</v>
      </c>
      <c r="E314" s="43"/>
    </row>
    <row r="315" s="54" customFormat="1" ht="40.05" customHeight="1" spans="1:14">
      <c r="A315" s="79" t="s">
        <v>1171</v>
      </c>
      <c r="B315" s="79" t="s">
        <v>1172</v>
      </c>
      <c r="C315" s="36" t="s">
        <v>1173</v>
      </c>
      <c r="D315" s="80" t="s">
        <v>1174</v>
      </c>
      <c r="E315" s="80" t="s">
        <v>1142</v>
      </c>
      <c r="F315" s="81" t="s">
        <v>41</v>
      </c>
      <c r="G315" s="79"/>
      <c r="H315" s="79"/>
      <c r="I315" s="79"/>
      <c r="J315" s="79"/>
      <c r="K315" s="79"/>
      <c r="L315" s="79"/>
      <c r="M315" s="79"/>
      <c r="N315" s="79"/>
    </row>
    <row r="316" s="50" customFormat="1" ht="40.05" customHeight="1" spans="1:14">
      <c r="A316" t="s">
        <v>1170</v>
      </c>
      <c r="B316" t="s">
        <v>1175</v>
      </c>
      <c r="C316" s="69" t="s">
        <v>1176</v>
      </c>
      <c r="D316" s="75" t="s">
        <v>1177</v>
      </c>
      <c r="E316" s="75" t="s">
        <v>1178</v>
      </c>
      <c r="F316" s="76" t="s">
        <v>41</v>
      </c>
      <c r="G316"/>
      <c r="H316"/>
      <c r="I316"/>
      <c r="J316"/>
      <c r="K316"/>
      <c r="L316"/>
      <c r="M316"/>
      <c r="N316"/>
    </row>
    <row r="317" s="50" customFormat="1" ht="40.05" customHeight="1" spans="1:14">
      <c r="A317" t="s">
        <v>1170</v>
      </c>
      <c r="B317" t="s">
        <v>1179</v>
      </c>
      <c r="C317" s="69" t="s">
        <v>1180</v>
      </c>
      <c r="D317" s="75" t="s">
        <v>1181</v>
      </c>
      <c r="E317" s="75" t="s">
        <v>1182</v>
      </c>
      <c r="F317" s="76" t="s">
        <v>1101</v>
      </c>
      <c r="G317"/>
      <c r="H317"/>
      <c r="I317"/>
      <c r="J317"/>
      <c r="K317"/>
      <c r="L317"/>
      <c r="M317"/>
      <c r="N317"/>
    </row>
    <row r="318" s="51" customFormat="1" ht="40.05" customHeight="1" spans="1:5">
      <c r="A318" s="51" t="s">
        <v>1183</v>
      </c>
      <c r="B318" s="43" t="s">
        <v>1034</v>
      </c>
      <c r="C318" s="43" t="s">
        <v>1034</v>
      </c>
      <c r="D318" s="43" t="s">
        <v>1034</v>
      </c>
      <c r="E318" s="43"/>
    </row>
    <row r="319" s="50" customFormat="1" ht="40.05" customHeight="1" spans="1:14">
      <c r="A319" t="s">
        <v>1183</v>
      </c>
      <c r="B319" t="s">
        <v>1184</v>
      </c>
      <c r="C319" s="69" t="s">
        <v>1185</v>
      </c>
      <c r="D319" s="75" t="s">
        <v>1186</v>
      </c>
      <c r="E319" s="75" t="s">
        <v>1187</v>
      </c>
      <c r="F319" s="76" t="s">
        <v>41</v>
      </c>
      <c r="G319"/>
      <c r="H319"/>
      <c r="I319"/>
      <c r="J319"/>
      <c r="K319"/>
      <c r="L319"/>
      <c r="M319"/>
      <c r="N319"/>
    </row>
    <row r="320" s="52" customFormat="1" ht="40.05" customHeight="1" spans="1:14">
      <c r="A320" s="64" t="s">
        <v>1183</v>
      </c>
      <c r="B320" s="64" t="s">
        <v>1188</v>
      </c>
      <c r="C320" s="72" t="s">
        <v>184</v>
      </c>
      <c r="D320" s="77" t="s">
        <v>1189</v>
      </c>
      <c r="E320" s="77" t="s">
        <v>1142</v>
      </c>
      <c r="F320" s="78" t="s">
        <v>41</v>
      </c>
      <c r="G320" s="64"/>
      <c r="H320" s="64"/>
      <c r="I320" s="64"/>
      <c r="J320" s="64"/>
      <c r="K320" s="64"/>
      <c r="L320" s="64"/>
      <c r="M320" s="64"/>
      <c r="N320" s="64"/>
    </row>
    <row r="321" s="51" customFormat="1" ht="40.05" customHeight="1" spans="1:5">
      <c r="A321" s="43" t="s">
        <v>1190</v>
      </c>
      <c r="B321" s="43" t="s">
        <v>1034</v>
      </c>
      <c r="C321" s="43" t="s">
        <v>1034</v>
      </c>
      <c r="D321" s="82" t="s">
        <v>1191</v>
      </c>
      <c r="E321" s="45"/>
    </row>
    <row r="322" s="50" customFormat="1" ht="40.05" customHeight="1" spans="1:14">
      <c r="A322" t="s">
        <v>1192</v>
      </c>
      <c r="B322" t="s">
        <v>1193</v>
      </c>
      <c r="C322" s="69" t="s">
        <v>1194</v>
      </c>
      <c r="D322" s="75" t="s">
        <v>1195</v>
      </c>
      <c r="E322" s="75" t="s">
        <v>1196</v>
      </c>
      <c r="F322" s="76" t="s">
        <v>41</v>
      </c>
      <c r="G322"/>
      <c r="H322"/>
      <c r="I322"/>
      <c r="J322"/>
      <c r="K322"/>
      <c r="L322"/>
      <c r="M322"/>
      <c r="N322"/>
    </row>
    <row r="323" s="50" customFormat="1" ht="40.05" customHeight="1" spans="1:14">
      <c r="A323" t="s">
        <v>1192</v>
      </c>
      <c r="B323" t="s">
        <v>1197</v>
      </c>
      <c r="C323" s="69" t="s">
        <v>1198</v>
      </c>
      <c r="D323" s="75" t="s">
        <v>1199</v>
      </c>
      <c r="E323" s="75" t="s">
        <v>1200</v>
      </c>
      <c r="F323" s="76" t="s">
        <v>41</v>
      </c>
      <c r="G323"/>
      <c r="H323"/>
      <c r="I323"/>
      <c r="J323"/>
      <c r="K323"/>
      <c r="L323"/>
      <c r="M323"/>
      <c r="N323"/>
    </row>
    <row r="324" s="52" customFormat="1" ht="40.05" customHeight="1" spans="1:14">
      <c r="A324" s="64" t="s">
        <v>1190</v>
      </c>
      <c r="B324" s="64" t="s">
        <v>1201</v>
      </c>
      <c r="C324" s="72" t="s">
        <v>1202</v>
      </c>
      <c r="D324" s="77" t="s">
        <v>1203</v>
      </c>
      <c r="E324" s="77" t="s">
        <v>1142</v>
      </c>
      <c r="F324" s="78" t="s">
        <v>41</v>
      </c>
      <c r="G324" s="64"/>
      <c r="H324" s="64"/>
      <c r="I324" s="64"/>
      <c r="J324" s="64"/>
      <c r="K324" s="64"/>
      <c r="L324" s="64"/>
      <c r="M324" s="64"/>
      <c r="N324" s="64"/>
    </row>
    <row r="325" s="52" customFormat="1" ht="40.05" customHeight="1" spans="1:14">
      <c r="A325" s="64" t="s">
        <v>1190</v>
      </c>
      <c r="B325" s="64" t="s">
        <v>1204</v>
      </c>
      <c r="C325" s="72" t="s">
        <v>1205</v>
      </c>
      <c r="D325" s="77" t="s">
        <v>1206</v>
      </c>
      <c r="E325" s="77" t="s">
        <v>1142</v>
      </c>
      <c r="F325" s="78" t="s">
        <v>22</v>
      </c>
      <c r="G325" s="64"/>
      <c r="H325" s="64"/>
      <c r="I325" s="64"/>
      <c r="J325" s="64"/>
      <c r="K325" s="64"/>
      <c r="L325" s="64"/>
      <c r="M325" s="64"/>
      <c r="N325" s="64"/>
    </row>
    <row r="326" s="55" customFormat="1" ht="40.05" customHeight="1" spans="1:14">
      <c r="A326" s="70" t="s">
        <v>1190</v>
      </c>
      <c r="B326" s="70" t="s">
        <v>1207</v>
      </c>
      <c r="C326" s="71" t="s">
        <v>1208</v>
      </c>
      <c r="D326" s="75" t="s">
        <v>1209</v>
      </c>
      <c r="E326" s="75" t="s">
        <v>1210</v>
      </c>
      <c r="F326" s="76" t="s">
        <v>1101</v>
      </c>
      <c r="G326" s="70"/>
      <c r="H326" s="70"/>
      <c r="I326" s="70"/>
      <c r="J326" s="70"/>
      <c r="K326" s="70"/>
      <c r="L326" s="70"/>
      <c r="M326" s="70"/>
      <c r="N326" s="70"/>
    </row>
    <row r="327" s="50" customFormat="1" ht="40.05" customHeight="1" spans="1:14">
      <c r="A327" t="s">
        <v>1190</v>
      </c>
      <c r="B327" t="s">
        <v>1211</v>
      </c>
      <c r="C327" s="69" t="s">
        <v>1212</v>
      </c>
      <c r="D327" s="75" t="s">
        <v>1213</v>
      </c>
      <c r="E327" s="75" t="s">
        <v>1214</v>
      </c>
      <c r="F327" s="76" t="s">
        <v>1101</v>
      </c>
      <c r="G327"/>
      <c r="H327"/>
      <c r="I327"/>
      <c r="J327"/>
      <c r="K327"/>
      <c r="L327"/>
      <c r="M327"/>
      <c r="N327"/>
    </row>
    <row r="328" s="51" customFormat="1" ht="40.05" customHeight="1" spans="1:6">
      <c r="A328" s="43" t="s">
        <v>1215</v>
      </c>
      <c r="B328" s="43" t="s">
        <v>15</v>
      </c>
      <c r="C328" s="43" t="s">
        <v>1216</v>
      </c>
      <c r="D328" s="43" t="s">
        <v>1217</v>
      </c>
      <c r="E328" s="43"/>
      <c r="F328" s="51" t="s">
        <v>1218</v>
      </c>
    </row>
    <row r="329" s="50" customFormat="1" ht="40.05" customHeight="1" spans="1:14">
      <c r="A329" t="s">
        <v>1219</v>
      </c>
      <c r="B329" t="s">
        <v>1220</v>
      </c>
      <c r="C329" s="69" t="s">
        <v>1221</v>
      </c>
      <c r="D329" s="75" t="s">
        <v>1222</v>
      </c>
      <c r="E329" s="75" t="s">
        <v>1223</v>
      </c>
      <c r="F329" s="76" t="s">
        <v>41</v>
      </c>
      <c r="G329"/>
      <c r="H329"/>
      <c r="I329"/>
      <c r="J329"/>
      <c r="K329"/>
      <c r="L329"/>
      <c r="M329"/>
      <c r="N329"/>
    </row>
    <row r="330" s="50" customFormat="1" ht="40.05" customHeight="1" spans="1:14">
      <c r="A330" t="s">
        <v>1215</v>
      </c>
      <c r="B330" t="s">
        <v>1224</v>
      </c>
      <c r="C330" s="69" t="s">
        <v>1225</v>
      </c>
      <c r="D330" s="75" t="s">
        <v>1226</v>
      </c>
      <c r="E330" s="75" t="s">
        <v>1227</v>
      </c>
      <c r="F330" s="76" t="s">
        <v>1101</v>
      </c>
      <c r="G330"/>
      <c r="H330"/>
      <c r="I330"/>
      <c r="J330"/>
      <c r="K330"/>
      <c r="L330"/>
      <c r="M330"/>
      <c r="N330"/>
    </row>
    <row r="331" s="50" customFormat="1" ht="40.05" customHeight="1" spans="1:14">
      <c r="A331" t="s">
        <v>1215</v>
      </c>
      <c r="B331" t="s">
        <v>1228</v>
      </c>
      <c r="C331" s="69" t="s">
        <v>1229</v>
      </c>
      <c r="D331" s="75" t="s">
        <v>1230</v>
      </c>
      <c r="E331" s="75" t="s">
        <v>1231</v>
      </c>
      <c r="F331" s="76" t="s">
        <v>1101</v>
      </c>
      <c r="G331"/>
      <c r="H331"/>
      <c r="I331"/>
      <c r="J331"/>
      <c r="K331"/>
      <c r="L331"/>
      <c r="M331"/>
      <c r="N331"/>
    </row>
    <row r="332" s="52" customFormat="1" ht="40.05" customHeight="1" spans="1:14">
      <c r="A332" s="64" t="s">
        <v>1215</v>
      </c>
      <c r="B332" s="64" t="s">
        <v>1232</v>
      </c>
      <c r="C332" s="72" t="s">
        <v>1233</v>
      </c>
      <c r="D332" s="77" t="s">
        <v>1234</v>
      </c>
      <c r="E332" s="77" t="s">
        <v>1142</v>
      </c>
      <c r="F332" s="78" t="s">
        <v>41</v>
      </c>
      <c r="G332" s="64"/>
      <c r="H332" s="64"/>
      <c r="I332" s="64"/>
      <c r="J332" s="64"/>
      <c r="K332" s="64"/>
      <c r="L332" s="64"/>
      <c r="M332" s="64"/>
      <c r="N332" s="64"/>
    </row>
    <row r="333" s="52" customFormat="1" ht="40.05" customHeight="1" spans="1:14">
      <c r="A333" s="64" t="s">
        <v>1215</v>
      </c>
      <c r="B333" s="64" t="s">
        <v>1235</v>
      </c>
      <c r="C333" s="72" t="s">
        <v>1236</v>
      </c>
      <c r="D333" s="77" t="s">
        <v>1237</v>
      </c>
      <c r="E333" s="77" t="s">
        <v>1142</v>
      </c>
      <c r="F333" s="78" t="s">
        <v>41</v>
      </c>
      <c r="G333" s="64"/>
      <c r="H333" s="64"/>
      <c r="I333" s="64"/>
      <c r="J333" s="64"/>
      <c r="K333" s="64"/>
      <c r="L333" s="64"/>
      <c r="M333" s="64"/>
      <c r="N333" s="64"/>
    </row>
    <row r="334" s="52" customFormat="1" ht="40.05" customHeight="1" spans="1:14">
      <c r="A334" s="64" t="s">
        <v>1215</v>
      </c>
      <c r="B334" s="64" t="s">
        <v>1238</v>
      </c>
      <c r="C334" s="72" t="s">
        <v>184</v>
      </c>
      <c r="D334" s="77" t="s">
        <v>1239</v>
      </c>
      <c r="E334" s="77" t="s">
        <v>1240</v>
      </c>
      <c r="F334" s="78" t="s">
        <v>41</v>
      </c>
      <c r="G334" s="64"/>
      <c r="H334" s="64"/>
      <c r="I334" s="64"/>
      <c r="J334" s="64"/>
      <c r="K334" s="64"/>
      <c r="L334" s="64"/>
      <c r="M334" s="64"/>
      <c r="N334" s="64"/>
    </row>
    <row r="335" s="51" customFormat="1" ht="40.05" customHeight="1" spans="1:5">
      <c r="A335" s="51" t="s">
        <v>1241</v>
      </c>
      <c r="B335" s="43" t="s">
        <v>15</v>
      </c>
      <c r="C335" s="43" t="s">
        <v>1034</v>
      </c>
      <c r="D335" s="43" t="s">
        <v>1242</v>
      </c>
      <c r="E335" s="43"/>
    </row>
    <row r="336" s="50" customFormat="1" ht="40.05" customHeight="1" spans="1:14">
      <c r="A336" t="s">
        <v>1241</v>
      </c>
      <c r="B336" t="s">
        <v>1243</v>
      </c>
      <c r="C336" s="69" t="s">
        <v>184</v>
      </c>
      <c r="D336" s="75" t="s">
        <v>1244</v>
      </c>
      <c r="E336" s="75" t="s">
        <v>1245</v>
      </c>
      <c r="F336" s="76" t="s">
        <v>1101</v>
      </c>
      <c r="G336"/>
      <c r="H336"/>
      <c r="I336"/>
      <c r="J336"/>
      <c r="K336"/>
      <c r="L336"/>
      <c r="M336"/>
      <c r="N336"/>
    </row>
    <row r="337" s="51" customFormat="1" ht="40.05" customHeight="1" spans="1:6">
      <c r="A337" s="43" t="s">
        <v>1246</v>
      </c>
      <c r="B337" s="43" t="s">
        <v>1247</v>
      </c>
      <c r="C337" s="43" t="s">
        <v>1034</v>
      </c>
      <c r="D337" s="43" t="s">
        <v>1248</v>
      </c>
      <c r="E337" s="43"/>
      <c r="F337" s="43" t="s">
        <v>1249</v>
      </c>
    </row>
    <row r="338" s="52" customFormat="1" ht="40.05" customHeight="1" spans="1:14">
      <c r="A338" s="64" t="s">
        <v>1246</v>
      </c>
      <c r="B338" s="64" t="s">
        <v>1250</v>
      </c>
      <c r="C338" s="72" t="s">
        <v>1251</v>
      </c>
      <c r="D338" s="77" t="s">
        <v>1252</v>
      </c>
      <c r="E338" s="77" t="s">
        <v>1096</v>
      </c>
      <c r="F338" s="78" t="s">
        <v>41</v>
      </c>
      <c r="G338" s="64"/>
      <c r="H338" s="64"/>
      <c r="I338" s="64"/>
      <c r="J338" s="64"/>
      <c r="K338" s="64"/>
      <c r="L338" s="64"/>
      <c r="M338" s="64"/>
      <c r="N338" s="64"/>
    </row>
    <row r="339" s="52" customFormat="1" ht="40.05" customHeight="1" spans="1:14">
      <c r="A339" s="64" t="s">
        <v>1246</v>
      </c>
      <c r="B339" s="64" t="s">
        <v>1253</v>
      </c>
      <c r="C339" s="72" t="s">
        <v>1254</v>
      </c>
      <c r="D339" s="77" t="s">
        <v>1255</v>
      </c>
      <c r="E339" s="77" t="s">
        <v>1096</v>
      </c>
      <c r="F339" s="78" t="s">
        <v>41</v>
      </c>
      <c r="G339" s="64"/>
      <c r="H339" s="64"/>
      <c r="I339" s="64"/>
      <c r="J339" s="64"/>
      <c r="K339" s="64"/>
      <c r="L339" s="64"/>
      <c r="M339" s="64"/>
      <c r="N339" s="64"/>
    </row>
    <row r="340" s="52" customFormat="1" ht="40.05" customHeight="1" spans="1:14">
      <c r="A340" s="64" t="s">
        <v>1246</v>
      </c>
      <c r="B340" s="64" t="s">
        <v>1256</v>
      </c>
      <c r="C340" s="72" t="s">
        <v>1257</v>
      </c>
      <c r="D340" s="77" t="s">
        <v>1258</v>
      </c>
      <c r="E340" s="77" t="s">
        <v>1259</v>
      </c>
      <c r="F340" s="78" t="s">
        <v>41</v>
      </c>
      <c r="G340" s="64"/>
      <c r="H340" s="64"/>
      <c r="I340" s="64"/>
      <c r="J340" s="64"/>
      <c r="K340" s="64"/>
      <c r="L340" s="64"/>
      <c r="M340" s="64"/>
      <c r="N340" s="64"/>
    </row>
    <row r="341" s="52" customFormat="1" ht="40.05" customHeight="1" spans="1:14">
      <c r="A341" s="64" t="s">
        <v>1246</v>
      </c>
      <c r="B341" s="64" t="s">
        <v>1260</v>
      </c>
      <c r="C341" s="72" t="s">
        <v>1261</v>
      </c>
      <c r="D341" s="77" t="s">
        <v>1262</v>
      </c>
      <c r="E341" s="77" t="s">
        <v>1096</v>
      </c>
      <c r="F341" s="78" t="s">
        <v>41</v>
      </c>
      <c r="G341" s="64"/>
      <c r="H341" s="64"/>
      <c r="I341" s="64"/>
      <c r="J341" s="64"/>
      <c r="K341" s="64"/>
      <c r="L341" s="64"/>
      <c r="M341" s="64"/>
      <c r="N341" s="64"/>
    </row>
    <row r="342" s="51" customFormat="1" ht="40.05" customHeight="1" spans="1:5">
      <c r="A342" s="51" t="s">
        <v>1263</v>
      </c>
      <c r="B342" s="51" t="s">
        <v>15</v>
      </c>
      <c r="C342" s="43" t="s">
        <v>1034</v>
      </c>
      <c r="D342" s="51" t="s">
        <v>1078</v>
      </c>
      <c r="E342" s="43"/>
    </row>
    <row r="343" s="50" customFormat="1" ht="40.05" customHeight="1" spans="1:14">
      <c r="A343" t="s">
        <v>1263</v>
      </c>
      <c r="B343" t="s">
        <v>1264</v>
      </c>
      <c r="C343" s="69" t="s">
        <v>1265</v>
      </c>
      <c r="D343" s="75" t="s">
        <v>1266</v>
      </c>
      <c r="E343" s="75" t="s">
        <v>1267</v>
      </c>
      <c r="F343" s="76" t="s">
        <v>1101</v>
      </c>
      <c r="G343"/>
      <c r="H343"/>
      <c r="I343"/>
      <c r="J343"/>
      <c r="K343"/>
      <c r="L343"/>
      <c r="M343"/>
      <c r="N343"/>
    </row>
    <row r="344" s="52" customFormat="1" ht="40.05" customHeight="1" spans="1:14">
      <c r="A344" s="64" t="s">
        <v>1263</v>
      </c>
      <c r="B344" s="64" t="s">
        <v>1268</v>
      </c>
      <c r="C344" s="72" t="s">
        <v>1269</v>
      </c>
      <c r="D344" s="77" t="s">
        <v>1270</v>
      </c>
      <c r="E344" s="77" t="s">
        <v>1096</v>
      </c>
      <c r="F344" s="78" t="s">
        <v>41</v>
      </c>
      <c r="G344" s="64"/>
      <c r="H344" s="64"/>
      <c r="I344" s="64"/>
      <c r="J344" s="64"/>
      <c r="K344" s="64"/>
      <c r="L344" s="64"/>
      <c r="M344" s="64"/>
      <c r="N344" s="64"/>
    </row>
    <row r="345" s="52" customFormat="1" ht="40.05" customHeight="1" spans="1:14">
      <c r="A345" s="64" t="s">
        <v>1263</v>
      </c>
      <c r="B345" s="64" t="s">
        <v>1271</v>
      </c>
      <c r="C345" s="72" t="s">
        <v>1272</v>
      </c>
      <c r="D345" s="83" t="s">
        <v>1273</v>
      </c>
      <c r="E345" s="77" t="s">
        <v>1274</v>
      </c>
      <c r="F345" s="78" t="s">
        <v>41</v>
      </c>
      <c r="G345" s="64"/>
      <c r="H345" s="64"/>
      <c r="I345" s="64"/>
      <c r="J345" s="64"/>
      <c r="K345" s="64"/>
      <c r="L345" s="64"/>
      <c r="M345" s="64"/>
      <c r="N345" s="64"/>
    </row>
    <row r="346" s="52" customFormat="1" ht="40.05" customHeight="1" spans="1:14">
      <c r="A346" s="64" t="s">
        <v>1263</v>
      </c>
      <c r="B346" s="64" t="s">
        <v>1275</v>
      </c>
      <c r="C346" s="72" t="s">
        <v>1276</v>
      </c>
      <c r="D346" s="84" t="s">
        <v>1277</v>
      </c>
      <c r="E346" s="77" t="s">
        <v>1096</v>
      </c>
      <c r="F346" s="78" t="s">
        <v>41</v>
      </c>
      <c r="G346" s="64"/>
      <c r="H346" s="64"/>
      <c r="I346" s="64"/>
      <c r="J346" s="64"/>
      <c r="K346" s="64"/>
      <c r="L346" s="64"/>
      <c r="M346" s="64"/>
      <c r="N346" s="64"/>
    </row>
    <row r="347" s="52" customFormat="1" ht="40.05" customHeight="1" spans="1:14">
      <c r="A347" s="64" t="s">
        <v>1263</v>
      </c>
      <c r="B347" s="64" t="s">
        <v>1278</v>
      </c>
      <c r="C347" s="72" t="s">
        <v>1279</v>
      </c>
      <c r="D347" s="77" t="s">
        <v>1280</v>
      </c>
      <c r="E347" s="77" t="s">
        <v>1281</v>
      </c>
      <c r="F347" s="78" t="s">
        <v>41</v>
      </c>
      <c r="G347" s="64"/>
      <c r="H347" s="64"/>
      <c r="I347" s="64"/>
      <c r="J347" s="64"/>
      <c r="K347" s="64"/>
      <c r="L347" s="64"/>
      <c r="M347" s="64"/>
      <c r="N347" s="64"/>
    </row>
    <row r="348" s="52" customFormat="1" ht="40.05" customHeight="1" spans="1:14">
      <c r="A348" s="64" t="s">
        <v>1263</v>
      </c>
      <c r="B348" s="64" t="s">
        <v>1282</v>
      </c>
      <c r="C348" s="72" t="s">
        <v>1283</v>
      </c>
      <c r="D348" s="77" t="s">
        <v>1284</v>
      </c>
      <c r="E348" s="77" t="s">
        <v>1142</v>
      </c>
      <c r="F348" s="78" t="s">
        <v>41</v>
      </c>
      <c r="G348" s="64"/>
      <c r="H348" s="64"/>
      <c r="I348" s="64"/>
      <c r="J348" s="64"/>
      <c r="K348" s="64"/>
      <c r="L348" s="64"/>
      <c r="M348" s="64"/>
      <c r="N348" s="64"/>
    </row>
    <row r="349" s="52" customFormat="1" ht="40.05" customHeight="1" spans="1:14">
      <c r="A349" s="64" t="s">
        <v>1263</v>
      </c>
      <c r="B349" s="64" t="s">
        <v>1285</v>
      </c>
      <c r="C349" s="72" t="s">
        <v>1286</v>
      </c>
      <c r="D349" s="72"/>
      <c r="E349" s="77" t="s">
        <v>1096</v>
      </c>
      <c r="F349" s="78" t="s">
        <v>41</v>
      </c>
      <c r="G349" s="64"/>
      <c r="H349" s="64"/>
      <c r="I349" s="64"/>
      <c r="J349" s="64"/>
      <c r="K349" s="64"/>
      <c r="L349" s="64"/>
      <c r="M349" s="64"/>
      <c r="N349" s="64"/>
    </row>
    <row r="350" s="56" customFormat="1" ht="40.05" customHeight="1" spans="1:14">
      <c r="A350" s="85" t="s">
        <v>1263</v>
      </c>
      <c r="B350" s="85" t="s">
        <v>1287</v>
      </c>
      <c r="C350" s="86" t="s">
        <v>1288</v>
      </c>
      <c r="D350" s="87" t="s">
        <v>1289</v>
      </c>
      <c r="E350" s="87" t="s">
        <v>1290</v>
      </c>
      <c r="F350" s="88" t="s">
        <v>41</v>
      </c>
      <c r="G350" s="85"/>
      <c r="H350" s="85"/>
      <c r="I350" s="85"/>
      <c r="J350" s="85"/>
      <c r="K350" s="85"/>
      <c r="L350" s="85"/>
      <c r="M350" s="85"/>
      <c r="N350" s="85"/>
    </row>
    <row r="351" s="52" customFormat="1" ht="40.05" customHeight="1" spans="1:14">
      <c r="A351" s="64" t="s">
        <v>1263</v>
      </c>
      <c r="B351" s="64" t="s">
        <v>1291</v>
      </c>
      <c r="C351" s="72" t="s">
        <v>1292</v>
      </c>
      <c r="D351" s="77" t="s">
        <v>1293</v>
      </c>
      <c r="E351" s="77" t="s">
        <v>1096</v>
      </c>
      <c r="F351" s="78" t="s">
        <v>41</v>
      </c>
      <c r="G351" s="64"/>
      <c r="H351" s="64"/>
      <c r="I351" s="64"/>
      <c r="J351" s="64"/>
      <c r="K351" s="64"/>
      <c r="L351" s="64"/>
      <c r="M351" s="64"/>
      <c r="N351" s="64"/>
    </row>
    <row r="352" s="52" customFormat="1" ht="40.05" customHeight="1" spans="1:14">
      <c r="A352" s="64" t="s">
        <v>1263</v>
      </c>
      <c r="B352" s="64" t="s">
        <v>1294</v>
      </c>
      <c r="C352" s="72" t="s">
        <v>1295</v>
      </c>
      <c r="D352" s="72"/>
      <c r="E352" s="77" t="s">
        <v>1096</v>
      </c>
      <c r="F352" s="78" t="s">
        <v>41</v>
      </c>
      <c r="G352" s="64"/>
      <c r="H352" s="64"/>
      <c r="I352" s="64"/>
      <c r="J352" s="64"/>
      <c r="K352" s="64"/>
      <c r="L352" s="64"/>
      <c r="M352" s="64"/>
      <c r="N352" s="64"/>
    </row>
    <row r="353" s="52" customFormat="1" ht="40.05" customHeight="1" spans="1:14">
      <c r="A353" s="64" t="s">
        <v>1263</v>
      </c>
      <c r="B353" s="64" t="s">
        <v>1296</v>
      </c>
      <c r="C353" s="72" t="s">
        <v>1297</v>
      </c>
      <c r="D353" s="77" t="s">
        <v>1298</v>
      </c>
      <c r="E353" s="77" t="s">
        <v>1299</v>
      </c>
      <c r="F353" s="78" t="s">
        <v>1101</v>
      </c>
      <c r="G353" s="64"/>
      <c r="H353" s="64"/>
      <c r="I353" s="64"/>
      <c r="J353" s="64"/>
      <c r="K353" s="64"/>
      <c r="L353" s="64"/>
      <c r="M353" s="64"/>
      <c r="N353" s="64"/>
    </row>
    <row r="354" s="52" customFormat="1" ht="40.05" customHeight="1" spans="1:14">
      <c r="A354" s="64" t="s">
        <v>1263</v>
      </c>
      <c r="B354" s="64" t="s">
        <v>1300</v>
      </c>
      <c r="C354" s="72" t="s">
        <v>1301</v>
      </c>
      <c r="D354" s="84" t="s">
        <v>1302</v>
      </c>
      <c r="E354" s="77" t="s">
        <v>1299</v>
      </c>
      <c r="F354" s="78" t="s">
        <v>1101</v>
      </c>
      <c r="G354" s="64"/>
      <c r="H354" s="64"/>
      <c r="I354" s="64"/>
      <c r="J354" s="64"/>
      <c r="K354" s="64"/>
      <c r="L354" s="64"/>
      <c r="M354" s="64"/>
      <c r="N354" s="64"/>
    </row>
    <row r="355" s="52" customFormat="1" ht="40.05" customHeight="1" spans="1:14">
      <c r="A355" s="64" t="s">
        <v>1263</v>
      </c>
      <c r="B355" s="64" t="s">
        <v>1303</v>
      </c>
      <c r="C355" s="72" t="s">
        <v>1304</v>
      </c>
      <c r="D355" s="84" t="s">
        <v>1305</v>
      </c>
      <c r="E355" s="77" t="s">
        <v>1096</v>
      </c>
      <c r="F355" s="78" t="s">
        <v>1101</v>
      </c>
      <c r="G355" s="64"/>
      <c r="H355" s="64"/>
      <c r="I355" s="64"/>
      <c r="J355" s="64"/>
      <c r="K355" s="64"/>
      <c r="L355" s="64"/>
      <c r="M355" s="64"/>
      <c r="N355" s="64"/>
    </row>
    <row r="356" s="50" customFormat="1" ht="40.05" customHeight="1" spans="1:14">
      <c r="A356" t="s">
        <v>1263</v>
      </c>
      <c r="B356" t="s">
        <v>1306</v>
      </c>
      <c r="C356" s="69" t="s">
        <v>1307</v>
      </c>
      <c r="D356" s="75" t="s">
        <v>1308</v>
      </c>
      <c r="E356" s="75" t="s">
        <v>1309</v>
      </c>
      <c r="F356" s="78" t="s">
        <v>1101</v>
      </c>
      <c r="G356"/>
      <c r="H356"/>
      <c r="I356"/>
      <c r="J356"/>
      <c r="K356"/>
      <c r="L356"/>
      <c r="M356"/>
      <c r="N356"/>
    </row>
    <row r="357" s="52" customFormat="1" ht="40.05" customHeight="1" spans="1:14">
      <c r="A357" s="64" t="s">
        <v>1263</v>
      </c>
      <c r="B357" s="64" t="s">
        <v>1310</v>
      </c>
      <c r="C357" s="72" t="s">
        <v>1311</v>
      </c>
      <c r="D357" s="77" t="s">
        <v>1312</v>
      </c>
      <c r="E357" s="77" t="s">
        <v>1142</v>
      </c>
      <c r="F357" s="78" t="s">
        <v>1101</v>
      </c>
      <c r="G357" s="64"/>
      <c r="H357" s="64"/>
      <c r="I357" s="64"/>
      <c r="J357" s="64"/>
      <c r="K357" s="64"/>
      <c r="L357" s="64"/>
      <c r="M357" s="64"/>
      <c r="N357" s="64"/>
    </row>
    <row r="358" s="50" customFormat="1" ht="40.05" customHeight="1" spans="1:14">
      <c r="A358" t="s">
        <v>1263</v>
      </c>
      <c r="B358" t="s">
        <v>1313</v>
      </c>
      <c r="C358" s="69" t="s">
        <v>1314</v>
      </c>
      <c r="D358" s="75" t="s">
        <v>1315</v>
      </c>
      <c r="E358" s="75" t="s">
        <v>1316</v>
      </c>
      <c r="F358" s="76" t="s">
        <v>41</v>
      </c>
      <c r="G358"/>
      <c r="H358"/>
      <c r="I358"/>
      <c r="J358"/>
      <c r="K358"/>
      <c r="L358"/>
      <c r="M358"/>
      <c r="N358"/>
    </row>
    <row r="359" s="52" customFormat="1" ht="40.05" customHeight="1" spans="1:14">
      <c r="A359" s="64" t="s">
        <v>1263</v>
      </c>
      <c r="B359" s="64" t="s">
        <v>1317</v>
      </c>
      <c r="C359" s="72" t="s">
        <v>1318</v>
      </c>
      <c r="D359" s="77" t="s">
        <v>1319</v>
      </c>
      <c r="E359" s="77" t="s">
        <v>1096</v>
      </c>
      <c r="F359" s="78" t="s">
        <v>1101</v>
      </c>
      <c r="G359" s="64"/>
      <c r="H359" s="64"/>
      <c r="I359" s="64"/>
      <c r="J359" s="64"/>
      <c r="K359" s="64"/>
      <c r="L359" s="64"/>
      <c r="M359" s="64"/>
      <c r="N359" s="64"/>
    </row>
    <row r="360" s="55" customFormat="1" ht="40.05" customHeight="1" spans="1:14">
      <c r="A360" s="70" t="s">
        <v>1263</v>
      </c>
      <c r="B360" s="70" t="s">
        <v>1320</v>
      </c>
      <c r="C360" s="71" t="s">
        <v>1321</v>
      </c>
      <c r="D360" s="75" t="s">
        <v>1322</v>
      </c>
      <c r="E360" s="75" t="s">
        <v>1323</v>
      </c>
      <c r="F360" s="76" t="s">
        <v>1101</v>
      </c>
      <c r="G360" s="70"/>
      <c r="H360" s="70"/>
      <c r="I360" s="70"/>
      <c r="J360" s="70"/>
      <c r="K360" s="70"/>
      <c r="L360" s="70"/>
      <c r="M360" s="70"/>
      <c r="N360" s="70"/>
    </row>
    <row r="361" s="52" customFormat="1" ht="40.05" customHeight="1" spans="1:14">
      <c r="A361" s="64" t="s">
        <v>1263</v>
      </c>
      <c r="B361" s="64" t="s">
        <v>1324</v>
      </c>
      <c r="C361" s="72" t="s">
        <v>1325</v>
      </c>
      <c r="D361" s="77" t="s">
        <v>1326</v>
      </c>
      <c r="E361" s="77" t="s">
        <v>1096</v>
      </c>
      <c r="F361" s="78" t="s">
        <v>1101</v>
      </c>
      <c r="G361" s="64"/>
      <c r="H361" s="64"/>
      <c r="I361" s="64"/>
      <c r="J361" s="64"/>
      <c r="K361" s="64"/>
      <c r="L361" s="64"/>
      <c r="M361" s="64"/>
      <c r="N361" s="64"/>
    </row>
    <row r="362" s="52" customFormat="1" ht="40.05" customHeight="1" spans="1:14">
      <c r="A362" s="64" t="s">
        <v>1263</v>
      </c>
      <c r="B362" s="64" t="s">
        <v>1327</v>
      </c>
      <c r="C362" s="72" t="s">
        <v>1328</v>
      </c>
      <c r="D362" s="77" t="s">
        <v>1329</v>
      </c>
      <c r="E362" s="77" t="s">
        <v>1096</v>
      </c>
      <c r="F362" s="78" t="s">
        <v>1101</v>
      </c>
      <c r="G362" s="64"/>
      <c r="H362" s="64"/>
      <c r="I362" s="64"/>
      <c r="J362" s="64"/>
      <c r="K362" s="64"/>
      <c r="L362" s="64"/>
      <c r="M362" s="64"/>
      <c r="N362" s="64"/>
    </row>
    <row r="363" s="52" customFormat="1" ht="40.05" customHeight="1" spans="1:14">
      <c r="A363" s="64" t="s">
        <v>1263</v>
      </c>
      <c r="B363" s="64" t="s">
        <v>1330</v>
      </c>
      <c r="C363" s="72" t="s">
        <v>1331</v>
      </c>
      <c r="D363" s="72"/>
      <c r="E363" s="77" t="s">
        <v>1096</v>
      </c>
      <c r="F363" s="78" t="s">
        <v>1101</v>
      </c>
      <c r="G363" s="64"/>
      <c r="H363" s="64"/>
      <c r="I363" s="64"/>
      <c r="J363" s="64"/>
      <c r="K363" s="64"/>
      <c r="L363" s="64"/>
      <c r="M363" s="64"/>
      <c r="N363" s="64"/>
    </row>
    <row r="364" s="52" customFormat="1" ht="40.05" customHeight="1" spans="1:14">
      <c r="A364" s="64" t="s">
        <v>1263</v>
      </c>
      <c r="B364" s="64" t="s">
        <v>1332</v>
      </c>
      <c r="C364" s="72" t="s">
        <v>1333</v>
      </c>
      <c r="D364" s="72"/>
      <c r="E364" s="77" t="s">
        <v>1096</v>
      </c>
      <c r="F364" s="78" t="s">
        <v>1101</v>
      </c>
      <c r="G364" s="64"/>
      <c r="H364" s="64"/>
      <c r="I364" s="64"/>
      <c r="J364" s="64"/>
      <c r="K364" s="64"/>
      <c r="L364" s="64"/>
      <c r="M364" s="64"/>
      <c r="N364" s="64"/>
    </row>
    <row r="365" s="52" customFormat="1" ht="40.05" customHeight="1" spans="1:14">
      <c r="A365" s="64" t="s">
        <v>1263</v>
      </c>
      <c r="B365" s="64" t="s">
        <v>1334</v>
      </c>
      <c r="C365" s="72" t="s">
        <v>1335</v>
      </c>
      <c r="D365" s="72"/>
      <c r="E365" s="77" t="s">
        <v>1096</v>
      </c>
      <c r="F365" s="78" t="s">
        <v>1101</v>
      </c>
      <c r="G365" s="64"/>
      <c r="H365" s="64"/>
      <c r="I365" s="64"/>
      <c r="J365" s="64"/>
      <c r="K365" s="64"/>
      <c r="L365" s="64"/>
      <c r="M365" s="64"/>
      <c r="N365" s="64"/>
    </row>
    <row r="366" s="51" customFormat="1" ht="40.05" customHeight="1" spans="1:6">
      <c r="A366" s="43" t="s">
        <v>1336</v>
      </c>
      <c r="B366" s="43" t="s">
        <v>1034</v>
      </c>
      <c r="C366" s="43" t="s">
        <v>1034</v>
      </c>
      <c r="D366" s="43" t="s">
        <v>1337</v>
      </c>
      <c r="E366" s="43"/>
      <c r="F366" s="43" t="s">
        <v>1338</v>
      </c>
    </row>
    <row r="367" s="52" customFormat="1" ht="40.05" customHeight="1" spans="1:14">
      <c r="A367" s="64" t="s">
        <v>1336</v>
      </c>
      <c r="B367" s="64" t="s">
        <v>1339</v>
      </c>
      <c r="C367" s="72" t="s">
        <v>1340</v>
      </c>
      <c r="D367" s="77" t="s">
        <v>1341</v>
      </c>
      <c r="E367" s="77" t="s">
        <v>1142</v>
      </c>
      <c r="F367" s="64"/>
      <c r="G367" s="64"/>
      <c r="H367" s="64"/>
      <c r="I367" s="64"/>
      <c r="J367" s="64"/>
      <c r="K367" s="64"/>
      <c r="L367" s="64"/>
      <c r="M367" s="64"/>
      <c r="N367" s="64"/>
    </row>
    <row r="368" s="57" customFormat="1" ht="40.05" customHeight="1" spans="1:5">
      <c r="A368" s="43" t="s">
        <v>1342</v>
      </c>
      <c r="B368" s="43" t="s">
        <v>15</v>
      </c>
      <c r="C368" s="43" t="s">
        <v>1034</v>
      </c>
      <c r="D368" s="43" t="s">
        <v>1034</v>
      </c>
      <c r="E368" s="43"/>
    </row>
    <row r="369" s="55" customFormat="1" ht="40.05" customHeight="1" spans="1:14">
      <c r="A369" s="70" t="s">
        <v>1342</v>
      </c>
      <c r="B369" s="70" t="s">
        <v>1343</v>
      </c>
      <c r="C369" s="71" t="s">
        <v>1344</v>
      </c>
      <c r="D369" s="75" t="s">
        <v>1345</v>
      </c>
      <c r="E369" s="75" t="s">
        <v>1346</v>
      </c>
      <c r="F369" s="76" t="s">
        <v>1101</v>
      </c>
      <c r="G369" s="70"/>
      <c r="H369" s="70"/>
      <c r="I369" s="70"/>
      <c r="J369" s="70"/>
      <c r="K369" s="70"/>
      <c r="L369" s="70"/>
      <c r="M369" s="70"/>
      <c r="N369" s="70"/>
    </row>
    <row r="370" s="52" customFormat="1" ht="40.05" customHeight="1" spans="1:14">
      <c r="A370" s="64" t="s">
        <v>1342</v>
      </c>
      <c r="B370" s="64" t="s">
        <v>1347</v>
      </c>
      <c r="C370" s="72" t="s">
        <v>1348</v>
      </c>
      <c r="D370" s="77" t="s">
        <v>1349</v>
      </c>
      <c r="E370" s="77" t="s">
        <v>1142</v>
      </c>
      <c r="F370" s="78" t="s">
        <v>41</v>
      </c>
      <c r="G370" s="64"/>
      <c r="H370" s="64"/>
      <c r="I370" s="64"/>
      <c r="J370" s="64"/>
      <c r="K370" s="64"/>
      <c r="L370" s="64"/>
      <c r="M370" s="64"/>
      <c r="N370" s="64"/>
    </row>
    <row r="371" s="52" customFormat="1" ht="40.05" customHeight="1" spans="1:14">
      <c r="A371" s="64" t="s">
        <v>1342</v>
      </c>
      <c r="B371" s="64" t="s">
        <v>1350</v>
      </c>
      <c r="C371" s="72" t="s">
        <v>1351</v>
      </c>
      <c r="D371" s="77" t="s">
        <v>1352</v>
      </c>
      <c r="E371" s="77" t="s">
        <v>1142</v>
      </c>
      <c r="F371" s="78" t="s">
        <v>41</v>
      </c>
      <c r="G371" s="64"/>
      <c r="H371" s="64"/>
      <c r="I371" s="64"/>
      <c r="J371" s="64"/>
      <c r="K371" s="64"/>
      <c r="L371" s="64"/>
      <c r="M371" s="64"/>
      <c r="N371" s="64"/>
    </row>
    <row r="372" s="51" customFormat="1" ht="40.05" customHeight="1" spans="1:5">
      <c r="A372" s="43" t="s">
        <v>1353</v>
      </c>
      <c r="B372" s="43" t="s">
        <v>15</v>
      </c>
      <c r="C372" s="43" t="s">
        <v>1034</v>
      </c>
      <c r="D372" s="43" t="s">
        <v>1242</v>
      </c>
      <c r="E372" s="43"/>
    </row>
    <row r="373" s="52" customFormat="1" ht="40.05" customHeight="1" spans="1:14">
      <c r="A373" s="64" t="s">
        <v>1353</v>
      </c>
      <c r="B373" s="64" t="s">
        <v>1354</v>
      </c>
      <c r="C373" s="72" t="s">
        <v>1355</v>
      </c>
      <c r="D373" s="77" t="s">
        <v>1356</v>
      </c>
      <c r="E373" s="77" t="s">
        <v>1142</v>
      </c>
      <c r="F373" s="78" t="s">
        <v>41</v>
      </c>
      <c r="G373" s="64"/>
      <c r="H373" s="64"/>
      <c r="I373" s="64"/>
      <c r="J373" s="64"/>
      <c r="K373" s="64"/>
      <c r="L373" s="64"/>
      <c r="M373" s="64"/>
      <c r="N373" s="64"/>
    </row>
    <row r="374" s="51" customFormat="1" ht="40.05" customHeight="1" spans="1:6">
      <c r="A374" s="43" t="s">
        <v>1357</v>
      </c>
      <c r="B374" s="43" t="s">
        <v>1059</v>
      </c>
      <c r="C374" s="43" t="s">
        <v>58</v>
      </c>
      <c r="D374" s="43" t="s">
        <v>1078</v>
      </c>
      <c r="E374" s="43"/>
      <c r="F374" s="43" t="s">
        <v>1358</v>
      </c>
    </row>
    <row r="375" s="52" customFormat="1" ht="40.05" customHeight="1" spans="1:14">
      <c r="A375" s="64" t="s">
        <v>1357</v>
      </c>
      <c r="B375" s="64" t="s">
        <v>1359</v>
      </c>
      <c r="C375" s="72" t="s">
        <v>1360</v>
      </c>
      <c r="D375" s="77" t="s">
        <v>1361</v>
      </c>
      <c r="E375" s="77" t="s">
        <v>1362</v>
      </c>
      <c r="F375" s="78" t="s">
        <v>41</v>
      </c>
      <c r="G375" s="64"/>
      <c r="H375" s="64"/>
      <c r="I375" s="64"/>
      <c r="J375" s="64"/>
      <c r="K375" s="64"/>
      <c r="L375" s="64"/>
      <c r="M375" s="64"/>
      <c r="N375" s="64"/>
    </row>
    <row r="376" s="51" customFormat="1" ht="40.05" customHeight="1" spans="1:6">
      <c r="A376" s="43" t="s">
        <v>1363</v>
      </c>
      <c r="B376" s="43" t="s">
        <v>15</v>
      </c>
      <c r="C376" s="43" t="s">
        <v>1034</v>
      </c>
      <c r="D376" s="43" t="s">
        <v>1364</v>
      </c>
      <c r="E376" s="43"/>
      <c r="F376" s="43" t="s">
        <v>1365</v>
      </c>
    </row>
    <row r="377" s="52" customFormat="1" ht="40.05" customHeight="1" spans="1:14">
      <c r="A377" s="64" t="s">
        <v>1363</v>
      </c>
      <c r="B377" s="64" t="s">
        <v>1366</v>
      </c>
      <c r="C377" s="72" t="s">
        <v>1367</v>
      </c>
      <c r="D377" s="77" t="s">
        <v>1368</v>
      </c>
      <c r="E377" s="77" t="s">
        <v>1096</v>
      </c>
      <c r="F377" s="78" t="s">
        <v>41</v>
      </c>
      <c r="G377" s="64"/>
      <c r="H377" s="64"/>
      <c r="I377" s="64"/>
      <c r="J377" s="64"/>
      <c r="K377" s="64"/>
      <c r="L377" s="64"/>
      <c r="M377" s="64"/>
      <c r="N377" s="64"/>
    </row>
    <row r="378" s="51" customFormat="1" ht="40.05" customHeight="1" spans="1:6">
      <c r="A378" s="43" t="s">
        <v>1369</v>
      </c>
      <c r="B378" s="43" t="s">
        <v>1247</v>
      </c>
      <c r="C378" s="43" t="s">
        <v>1034</v>
      </c>
      <c r="D378" s="43" t="s">
        <v>1337</v>
      </c>
      <c r="E378" s="43"/>
      <c r="F378" s="51" t="s">
        <v>1370</v>
      </c>
    </row>
    <row r="379" s="52" customFormat="1" ht="40.05" customHeight="1" spans="1:14">
      <c r="A379" s="64" t="s">
        <v>1369</v>
      </c>
      <c r="B379" s="64" t="s">
        <v>1371</v>
      </c>
      <c r="C379" s="72" t="s">
        <v>1372</v>
      </c>
      <c r="D379" s="77" t="s">
        <v>1373</v>
      </c>
      <c r="E379" s="77" t="s">
        <v>1142</v>
      </c>
      <c r="F379" s="78" t="s">
        <v>41</v>
      </c>
      <c r="G379" s="64"/>
      <c r="H379" s="64"/>
      <c r="I379" s="64"/>
      <c r="J379" s="64"/>
      <c r="K379" s="64"/>
      <c r="L379" s="64"/>
      <c r="M379" s="64"/>
      <c r="N379" s="64"/>
    </row>
    <row r="380" s="51" customFormat="1" ht="40.05" customHeight="1" spans="1:6">
      <c r="A380" s="43" t="s">
        <v>1374</v>
      </c>
      <c r="B380" s="43" t="s">
        <v>1059</v>
      </c>
      <c r="C380" s="43" t="s">
        <v>1034</v>
      </c>
      <c r="D380" s="43" t="s">
        <v>1337</v>
      </c>
      <c r="E380" s="43"/>
      <c r="F380" s="43" t="s">
        <v>1375</v>
      </c>
    </row>
    <row r="381" s="52" customFormat="1" ht="40.05" customHeight="1" spans="1:14">
      <c r="A381" s="64" t="s">
        <v>1374</v>
      </c>
      <c r="B381" s="64" t="s">
        <v>1376</v>
      </c>
      <c r="C381" s="72" t="s">
        <v>1377</v>
      </c>
      <c r="D381" s="77" t="s">
        <v>1378</v>
      </c>
      <c r="E381" s="77" t="s">
        <v>1142</v>
      </c>
      <c r="F381" s="78" t="s">
        <v>41</v>
      </c>
      <c r="G381" s="64"/>
      <c r="H381" s="64"/>
      <c r="I381" s="64"/>
      <c r="J381" s="64"/>
      <c r="K381" s="64"/>
      <c r="L381" s="64"/>
      <c r="M381" s="64"/>
      <c r="N381" s="64"/>
    </row>
    <row r="382" s="51" customFormat="1" ht="40.05" customHeight="1" spans="1:5">
      <c r="A382" s="43" t="s">
        <v>1379</v>
      </c>
      <c r="B382" s="43" t="s">
        <v>1059</v>
      </c>
      <c r="C382" s="43" t="s">
        <v>1034</v>
      </c>
      <c r="D382" s="43" t="s">
        <v>1242</v>
      </c>
      <c r="E382" s="43"/>
    </row>
    <row r="383" s="52" customFormat="1" ht="40.05" customHeight="1" spans="1:14">
      <c r="A383" s="64" t="s">
        <v>1379</v>
      </c>
      <c r="B383" s="64" t="s">
        <v>1380</v>
      </c>
      <c r="C383" s="72" t="s">
        <v>1381</v>
      </c>
      <c r="D383" s="72"/>
      <c r="E383" s="77" t="s">
        <v>1142</v>
      </c>
      <c r="F383" s="78" t="s">
        <v>41</v>
      </c>
      <c r="G383" s="64"/>
      <c r="H383" s="64"/>
      <c r="I383" s="64"/>
      <c r="J383" s="64"/>
      <c r="K383" s="64"/>
      <c r="L383" s="64"/>
      <c r="M383" s="64"/>
      <c r="N383" s="64"/>
    </row>
    <row r="384" s="51" customFormat="1" ht="40.05" customHeight="1" spans="1:6">
      <c r="A384" s="43" t="s">
        <v>1382</v>
      </c>
      <c r="B384" s="43" t="s">
        <v>1034</v>
      </c>
      <c r="C384" s="43" t="s">
        <v>1034</v>
      </c>
      <c r="D384" s="43" t="s">
        <v>1364</v>
      </c>
      <c r="E384" s="43"/>
      <c r="F384" s="43"/>
    </row>
    <row r="385" s="52" customFormat="1" ht="40.05" customHeight="1" spans="1:14">
      <c r="A385" s="64" t="s">
        <v>1382</v>
      </c>
      <c r="B385" s="64" t="s">
        <v>1383</v>
      </c>
      <c r="C385" s="72" t="s">
        <v>1384</v>
      </c>
      <c r="D385" s="77" t="s">
        <v>1385</v>
      </c>
      <c r="E385" s="77" t="s">
        <v>1142</v>
      </c>
      <c r="F385" s="78" t="s">
        <v>41</v>
      </c>
      <c r="G385" s="64"/>
      <c r="H385" s="64"/>
      <c r="I385" s="64"/>
      <c r="J385" s="64"/>
      <c r="K385" s="64"/>
      <c r="L385" s="64"/>
      <c r="M385" s="64"/>
      <c r="N385" s="64"/>
    </row>
    <row r="386" s="52" customFormat="1" ht="40.05" customHeight="1" spans="1:14">
      <c r="A386" s="64" t="s">
        <v>1382</v>
      </c>
      <c r="B386" s="64" t="s">
        <v>1386</v>
      </c>
      <c r="C386" s="72" t="s">
        <v>1387</v>
      </c>
      <c r="D386" s="77" t="s">
        <v>1388</v>
      </c>
      <c r="E386" s="77" t="s">
        <v>1096</v>
      </c>
      <c r="F386" s="78" t="s">
        <v>41</v>
      </c>
      <c r="G386" s="64"/>
      <c r="H386" s="64"/>
      <c r="I386" s="64"/>
      <c r="J386" s="64"/>
      <c r="K386" s="64"/>
      <c r="L386" s="64"/>
      <c r="M386" s="64"/>
      <c r="N386" s="64"/>
    </row>
    <row r="387" s="52" customFormat="1" ht="40.05" customHeight="1" spans="1:14">
      <c r="A387" s="64" t="s">
        <v>1382</v>
      </c>
      <c r="B387" s="64" t="s">
        <v>1389</v>
      </c>
      <c r="C387" s="72" t="s">
        <v>1390</v>
      </c>
      <c r="D387" s="77" t="s">
        <v>1391</v>
      </c>
      <c r="E387" s="77" t="s">
        <v>1142</v>
      </c>
      <c r="F387" s="78" t="s">
        <v>41</v>
      </c>
      <c r="G387" s="64"/>
      <c r="H387" s="64"/>
      <c r="I387" s="64"/>
      <c r="J387" s="64"/>
      <c r="K387" s="64"/>
      <c r="L387" s="64"/>
      <c r="M387" s="64"/>
      <c r="N387" s="64"/>
    </row>
    <row r="388" s="51" customFormat="1" ht="40.05" customHeight="1" spans="1:6">
      <c r="A388" s="51" t="s">
        <v>1392</v>
      </c>
      <c r="B388" s="51" t="s">
        <v>200</v>
      </c>
      <c r="C388" s="43" t="s">
        <v>1034</v>
      </c>
      <c r="D388" s="51" t="s">
        <v>1393</v>
      </c>
      <c r="E388" s="43"/>
      <c r="F388" s="51" t="s">
        <v>1394</v>
      </c>
    </row>
    <row r="389" s="52" customFormat="1" ht="40.05" customHeight="1" spans="1:14">
      <c r="A389" s="64" t="s">
        <v>1392</v>
      </c>
      <c r="B389" s="64" t="s">
        <v>1395</v>
      </c>
      <c r="C389" s="72" t="s">
        <v>841</v>
      </c>
      <c r="D389" s="77" t="s">
        <v>1396</v>
      </c>
      <c r="E389" s="77" t="s">
        <v>1142</v>
      </c>
      <c r="F389" s="78" t="s">
        <v>1101</v>
      </c>
      <c r="G389" s="64"/>
      <c r="H389" s="64"/>
      <c r="I389" s="64"/>
      <c r="J389" s="64"/>
      <c r="K389" s="64"/>
      <c r="L389" s="64"/>
      <c r="M389" s="64"/>
      <c r="N389" s="64"/>
    </row>
    <row r="390" s="51" customFormat="1" ht="40.05" customHeight="1" spans="1:6">
      <c r="A390" s="43" t="s">
        <v>1397</v>
      </c>
      <c r="B390" s="43" t="s">
        <v>1059</v>
      </c>
      <c r="C390" s="43" t="s">
        <v>1398</v>
      </c>
      <c r="D390" s="43" t="s">
        <v>1337</v>
      </c>
      <c r="E390" s="43"/>
      <c r="F390" s="43" t="s">
        <v>1399</v>
      </c>
    </row>
    <row r="391" s="52" customFormat="1" ht="40.05" customHeight="1" spans="1:14">
      <c r="A391" s="64" t="s">
        <v>1397</v>
      </c>
      <c r="B391" s="64" t="s">
        <v>1400</v>
      </c>
      <c r="C391" s="72" t="s">
        <v>1401</v>
      </c>
      <c r="D391" s="72"/>
      <c r="E391" s="77" t="s">
        <v>1142</v>
      </c>
      <c r="F391" s="78" t="s">
        <v>1101</v>
      </c>
      <c r="G391" s="64"/>
      <c r="H391" s="64"/>
      <c r="I391" s="64"/>
      <c r="J391" s="64"/>
      <c r="K391" s="64"/>
      <c r="L391" s="64"/>
      <c r="M391" s="64"/>
      <c r="N391" s="64"/>
    </row>
    <row r="392" s="51" customFormat="1" ht="40.05" customHeight="1" spans="1:6">
      <c r="A392" s="43" t="s">
        <v>1402</v>
      </c>
      <c r="B392" s="43" t="s">
        <v>1059</v>
      </c>
      <c r="C392" s="43" t="s">
        <v>1034</v>
      </c>
      <c r="D392" s="43" t="s">
        <v>1364</v>
      </c>
      <c r="E392" s="43"/>
      <c r="F392" s="43" t="s">
        <v>1403</v>
      </c>
    </row>
    <row r="393" s="52" customFormat="1" ht="40.05" customHeight="1" spans="1:14">
      <c r="A393" s="64" t="s">
        <v>1402</v>
      </c>
      <c r="B393" s="64" t="s">
        <v>1404</v>
      </c>
      <c r="C393" s="72" t="s">
        <v>1405</v>
      </c>
      <c r="D393" s="72"/>
      <c r="E393" s="72" t="s">
        <v>1096</v>
      </c>
      <c r="F393" s="72" t="s">
        <v>41</v>
      </c>
      <c r="G393" s="64"/>
      <c r="H393" s="64"/>
      <c r="I393" s="64"/>
      <c r="J393" s="64"/>
      <c r="K393" s="64"/>
      <c r="L393" s="64"/>
      <c r="M393" s="64"/>
      <c r="N393" s="64"/>
    </row>
    <row r="394" s="51" customFormat="1" ht="40.05" customHeight="1" spans="1:6">
      <c r="A394" s="43" t="s">
        <v>1406</v>
      </c>
      <c r="B394" s="43" t="s">
        <v>1247</v>
      </c>
      <c r="C394" s="43" t="s">
        <v>1407</v>
      </c>
      <c r="D394" s="43" t="s">
        <v>1408</v>
      </c>
      <c r="E394" s="43"/>
      <c r="F394" s="43" t="s">
        <v>1409</v>
      </c>
    </row>
    <row r="395" s="54" customFormat="1" ht="40.05" customHeight="1" spans="1:14">
      <c r="A395" s="79" t="s">
        <v>1406</v>
      </c>
      <c r="B395" s="79" t="s">
        <v>1410</v>
      </c>
      <c r="C395" s="36" t="s">
        <v>1411</v>
      </c>
      <c r="D395" s="36"/>
      <c r="E395" s="36" t="s">
        <v>1142</v>
      </c>
      <c r="F395" s="36" t="s">
        <v>41</v>
      </c>
      <c r="G395" s="79"/>
      <c r="H395" s="79"/>
      <c r="I395" s="79"/>
      <c r="J395" s="79"/>
      <c r="K395" s="79"/>
      <c r="L395" s="79"/>
      <c r="M395" s="79"/>
      <c r="N395" s="79"/>
    </row>
    <row r="396" s="52" customFormat="1" ht="40.05" customHeight="1" spans="1:14">
      <c r="A396" s="64" t="s">
        <v>1406</v>
      </c>
      <c r="B396" s="64" t="s">
        <v>1412</v>
      </c>
      <c r="C396" s="72" t="s">
        <v>1413</v>
      </c>
      <c r="D396" s="72"/>
      <c r="E396" s="36" t="s">
        <v>1142</v>
      </c>
      <c r="F396" s="36" t="s">
        <v>41</v>
      </c>
      <c r="G396" s="64"/>
      <c r="H396" s="64"/>
      <c r="I396" s="64"/>
      <c r="J396" s="64"/>
      <c r="K396" s="64"/>
      <c r="L396" s="64"/>
      <c r="M396" s="64"/>
      <c r="N396" s="64"/>
    </row>
    <row r="397" s="51" customFormat="1" ht="40.05" customHeight="1" spans="1:6">
      <c r="A397" s="43" t="s">
        <v>1414</v>
      </c>
      <c r="B397" s="43" t="s">
        <v>57</v>
      </c>
      <c r="C397" s="43" t="s">
        <v>1415</v>
      </c>
      <c r="D397" s="43" t="s">
        <v>1337</v>
      </c>
      <c r="E397" s="43"/>
      <c r="F397" s="43" t="s">
        <v>1416</v>
      </c>
    </row>
    <row r="398" s="52" customFormat="1" ht="40.05" customHeight="1" spans="1:14">
      <c r="A398" s="64" t="s">
        <v>1414</v>
      </c>
      <c r="B398" s="64" t="s">
        <v>1417</v>
      </c>
      <c r="C398" s="72" t="s">
        <v>1418</v>
      </c>
      <c r="D398" s="72"/>
      <c r="E398" s="36" t="s">
        <v>1142</v>
      </c>
      <c r="F398" s="36" t="s">
        <v>41</v>
      </c>
      <c r="G398" s="64"/>
      <c r="H398" s="64"/>
      <c r="I398" s="64"/>
      <c r="J398" s="64"/>
      <c r="K398" s="64"/>
      <c r="L398" s="64"/>
      <c r="M398" s="64"/>
      <c r="N398" s="64"/>
    </row>
    <row r="399" s="51" customFormat="1" ht="40.05" customHeight="1" spans="1:6">
      <c r="A399" s="51" t="s">
        <v>1419</v>
      </c>
      <c r="B399" s="51" t="s">
        <v>1247</v>
      </c>
      <c r="C399" s="43" t="s">
        <v>1034</v>
      </c>
      <c r="D399" s="43" t="s">
        <v>1337</v>
      </c>
      <c r="E399" s="43"/>
      <c r="F399" s="51" t="s">
        <v>1420</v>
      </c>
    </row>
    <row r="400" s="52" customFormat="1" ht="40.05" customHeight="1" spans="1:14">
      <c r="A400" s="64" t="s">
        <v>1419</v>
      </c>
      <c r="B400" s="64" t="s">
        <v>1421</v>
      </c>
      <c r="C400" s="72" t="s">
        <v>1422</v>
      </c>
      <c r="D400" s="72"/>
      <c r="E400" s="36" t="s">
        <v>1142</v>
      </c>
      <c r="F400" s="36" t="s">
        <v>41</v>
      </c>
      <c r="G400" s="64"/>
      <c r="H400" s="64"/>
      <c r="I400" s="64"/>
      <c r="J400" s="64"/>
      <c r="K400" s="64"/>
      <c r="L400" s="64"/>
      <c r="M400" s="64"/>
      <c r="N400" s="64"/>
    </row>
    <row r="401" s="51" customFormat="1" ht="40.05" customHeight="1" spans="1:6">
      <c r="A401" s="43" t="s">
        <v>1423</v>
      </c>
      <c r="B401" s="43" t="s">
        <v>1247</v>
      </c>
      <c r="C401" s="43" t="s">
        <v>1424</v>
      </c>
      <c r="D401" s="43" t="s">
        <v>1034</v>
      </c>
      <c r="E401" s="43"/>
      <c r="F401" s="43" t="s">
        <v>1425</v>
      </c>
    </row>
    <row r="402" s="52" customFormat="1" ht="40.05" customHeight="1" spans="1:14">
      <c r="A402" s="64" t="s">
        <v>1423</v>
      </c>
      <c r="B402" s="64" t="s">
        <v>1426</v>
      </c>
      <c r="C402" s="72" t="s">
        <v>1427</v>
      </c>
      <c r="D402" s="72"/>
      <c r="E402" s="36" t="s">
        <v>1142</v>
      </c>
      <c r="F402" s="36" t="s">
        <v>41</v>
      </c>
      <c r="G402" s="64"/>
      <c r="H402" s="64"/>
      <c r="I402" s="64"/>
      <c r="J402" s="64"/>
      <c r="K402" s="64"/>
      <c r="L402" s="64"/>
      <c r="M402" s="64"/>
      <c r="N402" s="64"/>
    </row>
    <row r="403" s="51" customFormat="1" ht="40.05" customHeight="1" spans="1:5">
      <c r="A403" s="43" t="s">
        <v>1428</v>
      </c>
      <c r="B403" s="43" t="s">
        <v>1059</v>
      </c>
      <c r="C403" s="43" t="s">
        <v>1034</v>
      </c>
      <c r="D403" s="43" t="s">
        <v>1242</v>
      </c>
      <c r="E403" s="43"/>
    </row>
    <row r="404" s="52" customFormat="1" ht="40.05" customHeight="1" spans="1:14">
      <c r="A404" s="64" t="s">
        <v>1428</v>
      </c>
      <c r="B404" s="64" t="s">
        <v>1429</v>
      </c>
      <c r="C404" s="72" t="s">
        <v>1430</v>
      </c>
      <c r="D404" s="72"/>
      <c r="E404" s="36" t="s">
        <v>1142</v>
      </c>
      <c r="F404" s="36" t="s">
        <v>41</v>
      </c>
      <c r="G404" s="64"/>
      <c r="H404" s="64"/>
      <c r="I404" s="64"/>
      <c r="J404" s="64"/>
      <c r="K404" s="64"/>
      <c r="L404" s="64"/>
      <c r="M404" s="64"/>
      <c r="N404" s="64"/>
    </row>
    <row r="405" s="56" customFormat="1" ht="40.05" customHeight="1" spans="1:14">
      <c r="A405" s="85" t="s">
        <v>1428</v>
      </c>
      <c r="B405" s="85" t="s">
        <v>1431</v>
      </c>
      <c r="C405" s="86" t="s">
        <v>1432</v>
      </c>
      <c r="D405" s="86"/>
      <c r="E405" s="23" t="s">
        <v>1433</v>
      </c>
      <c r="F405" s="23" t="s">
        <v>41</v>
      </c>
      <c r="G405" s="85"/>
      <c r="H405" s="85"/>
      <c r="I405" s="85"/>
      <c r="J405" s="85"/>
      <c r="K405" s="85"/>
      <c r="L405" s="85"/>
      <c r="M405" s="85"/>
      <c r="N405" s="85"/>
    </row>
    <row r="406" s="51" customFormat="1" ht="40.05" customHeight="1" spans="1:6">
      <c r="A406" s="43" t="s">
        <v>1434</v>
      </c>
      <c r="B406" s="43" t="s">
        <v>15</v>
      </c>
      <c r="C406" s="43" t="s">
        <v>1435</v>
      </c>
      <c r="D406" s="43" t="s">
        <v>1337</v>
      </c>
      <c r="E406" s="43"/>
      <c r="F406" s="89" t="s">
        <v>1436</v>
      </c>
    </row>
    <row r="407" s="50" customFormat="1" ht="40.05" customHeight="1" spans="1:14">
      <c r="A407" t="s">
        <v>1434</v>
      </c>
      <c r="B407" t="s">
        <v>1437</v>
      </c>
      <c r="C407" s="69" t="s">
        <v>1438</v>
      </c>
      <c r="D407" s="90" t="s">
        <v>1439</v>
      </c>
      <c r="E407" s="23" t="s">
        <v>1440</v>
      </c>
      <c r="F407" s="36" t="s">
        <v>41</v>
      </c>
      <c r="G407"/>
      <c r="H407"/>
      <c r="I407"/>
      <c r="J407"/>
      <c r="K407"/>
      <c r="L407"/>
      <c r="M407"/>
      <c r="N407"/>
    </row>
    <row r="408" s="51" customFormat="1" ht="40.05" customHeight="1" spans="1:6">
      <c r="A408" s="43" t="s">
        <v>1441</v>
      </c>
      <c r="B408" s="43" t="s">
        <v>1247</v>
      </c>
      <c r="C408" s="43" t="s">
        <v>1442</v>
      </c>
      <c r="D408" s="89" t="s">
        <v>1364</v>
      </c>
      <c r="E408" s="48"/>
      <c r="F408" s="89" t="s">
        <v>1443</v>
      </c>
    </row>
    <row r="409" s="50" customFormat="1" ht="40.05" customHeight="1" spans="1:14">
      <c r="A409" t="s">
        <v>1441</v>
      </c>
      <c r="B409" t="s">
        <v>1444</v>
      </c>
      <c r="C409" s="69" t="s">
        <v>1445</v>
      </c>
      <c r="D409" s="69"/>
      <c r="E409" s="90" t="s">
        <v>1446</v>
      </c>
      <c r="F409" s="90" t="s">
        <v>41</v>
      </c>
      <c r="G409"/>
      <c r="H409"/>
      <c r="I409"/>
      <c r="J409"/>
      <c r="K409"/>
      <c r="L409"/>
      <c r="M409"/>
      <c r="N409"/>
    </row>
    <row r="410" s="52" customFormat="1" ht="40.05" customHeight="1" spans="1:14">
      <c r="A410" s="64" t="s">
        <v>1441</v>
      </c>
      <c r="B410" s="64" t="s">
        <v>1447</v>
      </c>
      <c r="C410" s="72" t="s">
        <v>1448</v>
      </c>
      <c r="D410" s="72"/>
      <c r="E410" s="72" t="s">
        <v>1096</v>
      </c>
      <c r="F410" s="72" t="s">
        <v>41</v>
      </c>
      <c r="G410" s="64"/>
      <c r="H410" s="64"/>
      <c r="I410" s="64"/>
      <c r="J410" s="64"/>
      <c r="K410" s="64"/>
      <c r="L410" s="64"/>
      <c r="M410" s="64"/>
      <c r="N410" s="64"/>
    </row>
    <row r="411" s="51" customFormat="1" ht="40.05" customHeight="1" spans="1:6">
      <c r="A411" s="43" t="s">
        <v>1449</v>
      </c>
      <c r="B411" s="43" t="s">
        <v>1059</v>
      </c>
      <c r="C411" s="48" t="s">
        <v>1450</v>
      </c>
      <c r="D411" s="43" t="s">
        <v>1337</v>
      </c>
      <c r="E411" s="43"/>
      <c r="F411" s="89" t="s">
        <v>1451</v>
      </c>
    </row>
    <row r="412" s="52" customFormat="1" ht="40.05" customHeight="1" spans="1:14">
      <c r="A412" s="64" t="s">
        <v>1449</v>
      </c>
      <c r="B412" s="64" t="s">
        <v>1452</v>
      </c>
      <c r="C412" s="72" t="s">
        <v>1453</v>
      </c>
      <c r="D412" s="72"/>
      <c r="E412" s="72" t="s">
        <v>1096</v>
      </c>
      <c r="F412" s="72" t="s">
        <v>41</v>
      </c>
      <c r="G412" s="64"/>
      <c r="H412" s="64"/>
      <c r="I412" s="64"/>
      <c r="J412" s="64"/>
      <c r="K412" s="64"/>
      <c r="L412" s="64"/>
      <c r="M412" s="64"/>
      <c r="N412" s="64"/>
    </row>
    <row r="413" s="52" customFormat="1" ht="40.05" customHeight="1" spans="1:14">
      <c r="A413" s="64" t="s">
        <v>1449</v>
      </c>
      <c r="B413" s="64" t="s">
        <v>1454</v>
      </c>
      <c r="C413" s="72" t="s">
        <v>1455</v>
      </c>
      <c r="D413" s="72"/>
      <c r="E413" s="36" t="s">
        <v>1142</v>
      </c>
      <c r="F413" s="36" t="s">
        <v>41</v>
      </c>
      <c r="G413" s="64"/>
      <c r="H413" s="64"/>
      <c r="I413" s="64"/>
      <c r="J413" s="64"/>
      <c r="K413" s="64"/>
      <c r="L413" s="64"/>
      <c r="M413" s="64"/>
      <c r="N413" s="64"/>
    </row>
    <row r="414" s="52" customFormat="1" ht="40.05" customHeight="1" spans="1:14">
      <c r="A414" s="64" t="s">
        <v>1449</v>
      </c>
      <c r="B414" s="64" t="s">
        <v>1456</v>
      </c>
      <c r="C414" s="72" t="s">
        <v>1457</v>
      </c>
      <c r="D414" s="72" t="s">
        <v>1458</v>
      </c>
      <c r="E414" s="36" t="s">
        <v>1142</v>
      </c>
      <c r="F414" s="36" t="s">
        <v>41</v>
      </c>
      <c r="G414" s="64"/>
      <c r="H414" s="64"/>
      <c r="I414" s="64"/>
      <c r="J414" s="64"/>
      <c r="K414" s="64"/>
      <c r="L414" s="64"/>
      <c r="M414" s="64"/>
      <c r="N414" s="64"/>
    </row>
    <row r="415" s="51" customFormat="1" ht="40.05" customHeight="1" spans="1:6">
      <c r="A415" s="43" t="s">
        <v>1459</v>
      </c>
      <c r="B415" s="89" t="s">
        <v>1059</v>
      </c>
      <c r="C415" s="43" t="s">
        <v>1460</v>
      </c>
      <c r="D415" s="43" t="s">
        <v>1337</v>
      </c>
      <c r="E415" s="43"/>
      <c r="F415" s="89" t="s">
        <v>1461</v>
      </c>
    </row>
    <row r="416" s="52" customFormat="1" ht="40.05" customHeight="1" spans="1:14">
      <c r="A416" s="64" t="s">
        <v>1459</v>
      </c>
      <c r="B416" s="64" t="s">
        <v>1462</v>
      </c>
      <c r="C416" s="72" t="s">
        <v>1463</v>
      </c>
      <c r="D416" s="72"/>
      <c r="E416" s="36" t="s">
        <v>1142</v>
      </c>
      <c r="F416" s="36" t="s">
        <v>41</v>
      </c>
      <c r="G416" s="64"/>
      <c r="H416" s="64"/>
      <c r="I416" s="64"/>
      <c r="J416" s="64"/>
      <c r="K416" s="64"/>
      <c r="L416" s="64"/>
      <c r="M416" s="64"/>
      <c r="N416" s="64"/>
    </row>
    <row r="417" s="51" customFormat="1" ht="40.05" customHeight="1" spans="1:5">
      <c r="A417" s="43" t="s">
        <v>1464</v>
      </c>
      <c r="B417" s="43" t="s">
        <v>57</v>
      </c>
      <c r="C417" s="43" t="s">
        <v>1034</v>
      </c>
      <c r="D417" s="43" t="s">
        <v>1242</v>
      </c>
      <c r="E417" s="43"/>
    </row>
    <row r="418" s="52" customFormat="1" ht="40.05" customHeight="1" spans="1:14">
      <c r="A418" s="64" t="s">
        <v>1464</v>
      </c>
      <c r="B418" s="64" t="s">
        <v>1465</v>
      </c>
      <c r="C418" s="72" t="s">
        <v>1466</v>
      </c>
      <c r="D418" s="72"/>
      <c r="E418" s="36" t="s">
        <v>1142</v>
      </c>
      <c r="F418" s="36" t="s">
        <v>41</v>
      </c>
      <c r="G418" s="64"/>
      <c r="H418" s="64"/>
      <c r="I418" s="64"/>
      <c r="J418" s="64"/>
      <c r="K418" s="64"/>
      <c r="L418" s="64"/>
      <c r="M418" s="64"/>
      <c r="N418" s="64"/>
    </row>
    <row r="419" s="51" customFormat="1" ht="40.05" customHeight="1" spans="1:5">
      <c r="A419" s="43" t="s">
        <v>1467</v>
      </c>
      <c r="B419" s="43" t="s">
        <v>1247</v>
      </c>
      <c r="C419" s="43" t="s">
        <v>1034</v>
      </c>
      <c r="D419" s="43" t="s">
        <v>1242</v>
      </c>
      <c r="E419" s="43"/>
    </row>
    <row r="420" s="52" customFormat="1" ht="40.05" customHeight="1" spans="1:14">
      <c r="A420" s="64" t="s">
        <v>1467</v>
      </c>
      <c r="B420" s="64" t="s">
        <v>1468</v>
      </c>
      <c r="C420" s="72" t="s">
        <v>1469</v>
      </c>
      <c r="D420" s="72"/>
      <c r="E420" s="36" t="s">
        <v>1142</v>
      </c>
      <c r="F420" s="36" t="s">
        <v>41</v>
      </c>
      <c r="G420" s="64"/>
      <c r="H420" s="64"/>
      <c r="I420" s="64"/>
      <c r="J420" s="64"/>
      <c r="K420" s="64"/>
      <c r="L420" s="64"/>
      <c r="M420" s="64"/>
      <c r="N420" s="64"/>
    </row>
    <row r="421" s="51" customFormat="1" ht="40.05" customHeight="1" spans="1:5">
      <c r="A421" s="43" t="s">
        <v>1470</v>
      </c>
      <c r="B421" s="43" t="s">
        <v>1247</v>
      </c>
      <c r="C421" s="43" t="s">
        <v>1034</v>
      </c>
      <c r="D421" s="43" t="s">
        <v>1242</v>
      </c>
      <c r="E421" s="43"/>
    </row>
    <row r="422" s="52" customFormat="1" ht="40.05" customHeight="1" spans="1:14">
      <c r="A422" s="64" t="s">
        <v>1470</v>
      </c>
      <c r="B422" s="64" t="s">
        <v>1471</v>
      </c>
      <c r="C422" s="72" t="s">
        <v>1472</v>
      </c>
      <c r="D422" s="72"/>
      <c r="E422" s="36" t="s">
        <v>1142</v>
      </c>
      <c r="F422" s="36" t="s">
        <v>41</v>
      </c>
      <c r="G422" s="64"/>
      <c r="H422" s="64"/>
      <c r="I422" s="64"/>
      <c r="J422" s="64"/>
      <c r="K422" s="64"/>
      <c r="L422" s="64"/>
      <c r="M422" s="64"/>
      <c r="N422" s="64"/>
    </row>
    <row r="423" s="51" customFormat="1" ht="40.05" customHeight="1" spans="1:6">
      <c r="A423" s="43" t="s">
        <v>1473</v>
      </c>
      <c r="B423" s="43" t="s">
        <v>1059</v>
      </c>
      <c r="C423" s="48" t="s">
        <v>1474</v>
      </c>
      <c r="D423" s="89" t="s">
        <v>1364</v>
      </c>
      <c r="E423" s="48"/>
      <c r="F423" s="89" t="s">
        <v>1475</v>
      </c>
    </row>
    <row r="424" s="52" customFormat="1" ht="40.05" customHeight="1" spans="1:14">
      <c r="A424" s="64" t="s">
        <v>1473</v>
      </c>
      <c r="B424" s="64" t="s">
        <v>1476</v>
      </c>
      <c r="C424" s="72" t="s">
        <v>1477</v>
      </c>
      <c r="D424" s="72"/>
      <c r="E424" s="36" t="s">
        <v>1142</v>
      </c>
      <c r="F424" s="36" t="s">
        <v>41</v>
      </c>
      <c r="G424" s="64"/>
      <c r="H424" s="64"/>
      <c r="I424" s="64"/>
      <c r="J424" s="64"/>
      <c r="K424" s="64"/>
      <c r="L424" s="64"/>
      <c r="M424" s="64"/>
      <c r="N424" s="64"/>
    </row>
    <row r="425" s="51" customFormat="1" ht="40.05" customHeight="1" spans="1:6">
      <c r="A425" s="43" t="s">
        <v>1478</v>
      </c>
      <c r="B425" s="43" t="s">
        <v>1247</v>
      </c>
      <c r="C425" s="48" t="s">
        <v>1479</v>
      </c>
      <c r="D425" s="43" t="s">
        <v>1337</v>
      </c>
      <c r="E425" s="43"/>
      <c r="F425" s="89" t="s">
        <v>1480</v>
      </c>
    </row>
    <row r="426" s="52" customFormat="1" ht="39.4" customHeight="1" spans="1:14">
      <c r="A426" s="64" t="s">
        <v>1478</v>
      </c>
      <c r="B426" s="64" t="s">
        <v>1481</v>
      </c>
      <c r="C426" s="72" t="s">
        <v>1482</v>
      </c>
      <c r="D426" s="72"/>
      <c r="E426" s="36" t="s">
        <v>1142</v>
      </c>
      <c r="F426" s="36" t="s">
        <v>41</v>
      </c>
      <c r="G426" s="64" t="s">
        <v>1483</v>
      </c>
      <c r="H426" s="64"/>
      <c r="I426" s="64"/>
      <c r="J426" s="64"/>
      <c r="K426" s="64"/>
      <c r="L426" s="64"/>
      <c r="M426" s="64"/>
      <c r="N426" s="64"/>
    </row>
    <row r="427" s="51" customFormat="1" ht="40.05" customHeight="1" spans="1:6">
      <c r="A427" s="43" t="s">
        <v>1484</v>
      </c>
      <c r="B427" s="43" t="s">
        <v>15</v>
      </c>
      <c r="C427" s="48" t="s">
        <v>1485</v>
      </c>
      <c r="D427" s="43" t="s">
        <v>1337</v>
      </c>
      <c r="E427" s="43"/>
      <c r="F427" s="89" t="s">
        <v>1486</v>
      </c>
    </row>
    <row r="428" s="52" customFormat="1" ht="40.05" customHeight="1" spans="1:14">
      <c r="A428" s="64" t="s">
        <v>1484</v>
      </c>
      <c r="B428" s="64" t="s">
        <v>1487</v>
      </c>
      <c r="C428" s="72" t="s">
        <v>1488</v>
      </c>
      <c r="D428" s="72"/>
      <c r="E428" s="36" t="s">
        <v>1142</v>
      </c>
      <c r="F428" s="36" t="s">
        <v>1101</v>
      </c>
      <c r="G428" s="64"/>
      <c r="H428" s="64"/>
      <c r="I428" s="64"/>
      <c r="J428" s="64"/>
      <c r="K428" s="64"/>
      <c r="L428" s="64"/>
      <c r="M428" s="64"/>
      <c r="N428" s="64"/>
    </row>
    <row r="429" s="52" customFormat="1" ht="40.05" customHeight="1" spans="1:14">
      <c r="A429" s="64" t="s">
        <v>1484</v>
      </c>
      <c r="B429" s="64" t="s">
        <v>1489</v>
      </c>
      <c r="C429" s="72" t="s">
        <v>1225</v>
      </c>
      <c r="D429" s="72"/>
      <c r="E429" s="36" t="s">
        <v>1142</v>
      </c>
      <c r="F429" s="36" t="s">
        <v>41</v>
      </c>
      <c r="G429" s="64"/>
      <c r="H429" s="64"/>
      <c r="I429" s="64"/>
      <c r="J429" s="64"/>
      <c r="K429" s="64"/>
      <c r="L429" s="64"/>
      <c r="M429" s="64"/>
      <c r="N429" s="64"/>
    </row>
    <row r="430" s="52" customFormat="1" ht="40.05" customHeight="1" spans="1:14">
      <c r="A430" s="64" t="s">
        <v>1484</v>
      </c>
      <c r="B430" s="64" t="s">
        <v>1490</v>
      </c>
      <c r="C430" s="72" t="s">
        <v>1491</v>
      </c>
      <c r="D430" s="72"/>
      <c r="E430" s="36" t="s">
        <v>1142</v>
      </c>
      <c r="F430" s="36" t="s">
        <v>41</v>
      </c>
      <c r="G430" s="64"/>
      <c r="H430" s="64"/>
      <c r="I430" s="64"/>
      <c r="J430" s="64"/>
      <c r="K430" s="64"/>
      <c r="L430" s="64"/>
      <c r="M430" s="64"/>
      <c r="N430" s="64"/>
    </row>
    <row r="431" s="52" customFormat="1" ht="40.05" customHeight="1" spans="1:14">
      <c r="A431" s="64" t="s">
        <v>1484</v>
      </c>
      <c r="B431" s="64" t="s">
        <v>1492</v>
      </c>
      <c r="C431" s="72" t="s">
        <v>184</v>
      </c>
      <c r="D431" s="72"/>
      <c r="E431" s="36" t="s">
        <v>1142</v>
      </c>
      <c r="F431" s="36" t="s">
        <v>41</v>
      </c>
      <c r="G431" s="64"/>
      <c r="H431" s="64"/>
      <c r="I431" s="64"/>
      <c r="J431" s="64"/>
      <c r="K431" s="64"/>
      <c r="L431" s="64"/>
      <c r="M431" s="64"/>
      <c r="N431" s="64"/>
    </row>
    <row r="432" s="51" customFormat="1" ht="40.05" customHeight="1" spans="1:6">
      <c r="A432" s="43" t="s">
        <v>1493</v>
      </c>
      <c r="B432" s="43" t="s">
        <v>57</v>
      </c>
      <c r="C432" s="48" t="s">
        <v>1494</v>
      </c>
      <c r="D432" s="43" t="s">
        <v>1337</v>
      </c>
      <c r="E432" s="43"/>
      <c r="F432" s="89" t="s">
        <v>1495</v>
      </c>
    </row>
    <row r="433" s="52" customFormat="1" ht="40.05" customHeight="1" spans="1:14">
      <c r="A433" s="64" t="s">
        <v>1493</v>
      </c>
      <c r="B433" s="64" t="s">
        <v>1496</v>
      </c>
      <c r="C433" s="72" t="s">
        <v>1497</v>
      </c>
      <c r="D433" s="72"/>
      <c r="E433" s="36" t="s">
        <v>1142</v>
      </c>
      <c r="F433" s="36" t="s">
        <v>41</v>
      </c>
      <c r="G433" s="64"/>
      <c r="H433" s="64"/>
      <c r="I433" s="64"/>
      <c r="J433" s="64"/>
      <c r="K433" s="64"/>
      <c r="L433" s="64"/>
      <c r="M433" s="64"/>
      <c r="N433" s="64"/>
    </row>
    <row r="434" s="51" customFormat="1" ht="40.05" customHeight="1" spans="1:6">
      <c r="A434" s="43" t="s">
        <v>1498</v>
      </c>
      <c r="B434" s="43" t="s">
        <v>1034</v>
      </c>
      <c r="C434" s="43" t="s">
        <v>1034</v>
      </c>
      <c r="D434" s="43" t="s">
        <v>1337</v>
      </c>
      <c r="E434" s="43"/>
      <c r="F434" s="89" t="s">
        <v>1499</v>
      </c>
    </row>
    <row r="435" s="50" customFormat="1" ht="40.05" customHeight="1" spans="1:14">
      <c r="A435" t="s">
        <v>1498</v>
      </c>
      <c r="B435" t="s">
        <v>1500</v>
      </c>
      <c r="C435" s="69" t="s">
        <v>1501</v>
      </c>
      <c r="D435" s="69"/>
      <c r="E435" s="90" t="s">
        <v>1502</v>
      </c>
      <c r="F435" s="36" t="s">
        <v>41</v>
      </c>
      <c r="G435"/>
      <c r="H435"/>
      <c r="I435"/>
      <c r="J435"/>
      <c r="K435"/>
      <c r="L435"/>
      <c r="M435"/>
      <c r="N435"/>
    </row>
    <row r="436" s="51" customFormat="1" ht="40.05" customHeight="1" spans="1:6">
      <c r="A436" s="43" t="s">
        <v>1503</v>
      </c>
      <c r="B436" s="43" t="s">
        <v>15</v>
      </c>
      <c r="C436" s="48" t="s">
        <v>1504</v>
      </c>
      <c r="D436" s="43" t="s">
        <v>1337</v>
      </c>
      <c r="E436" s="43"/>
      <c r="F436" s="89" t="s">
        <v>1505</v>
      </c>
    </row>
    <row r="437" s="52" customFormat="1" ht="40.05" customHeight="1" spans="1:14">
      <c r="A437" s="64" t="s">
        <v>1503</v>
      </c>
      <c r="B437" s="64" t="s">
        <v>1506</v>
      </c>
      <c r="C437" s="72" t="s">
        <v>1507</v>
      </c>
      <c r="D437" s="72"/>
      <c r="E437" s="72" t="s">
        <v>1096</v>
      </c>
      <c r="F437" s="36" t="s">
        <v>41</v>
      </c>
      <c r="G437" s="64"/>
      <c r="H437" s="64"/>
      <c r="I437" s="64"/>
      <c r="J437" s="64"/>
      <c r="K437" s="64"/>
      <c r="L437" s="64"/>
      <c r="M437" s="64"/>
      <c r="N437" s="64"/>
    </row>
    <row r="438" s="52" customFormat="1" ht="40.05" customHeight="1" spans="1:14">
      <c r="A438" s="64" t="s">
        <v>1503</v>
      </c>
      <c r="B438" s="64" t="s">
        <v>1508</v>
      </c>
      <c r="C438" s="72" t="s">
        <v>1509</v>
      </c>
      <c r="D438" s="72"/>
      <c r="E438" s="72" t="s">
        <v>1096</v>
      </c>
      <c r="F438" s="36" t="s">
        <v>41</v>
      </c>
      <c r="G438" s="64"/>
      <c r="H438" s="64"/>
      <c r="I438" s="64"/>
      <c r="J438" s="64"/>
      <c r="K438" s="64"/>
      <c r="L438" s="64"/>
      <c r="M438" s="64"/>
      <c r="N438" s="64"/>
    </row>
    <row r="439" s="51" customFormat="1" ht="40.05" customHeight="1" spans="1:6">
      <c r="A439" s="43" t="s">
        <v>1510</v>
      </c>
      <c r="B439" s="43" t="s">
        <v>1034</v>
      </c>
      <c r="C439" s="48" t="s">
        <v>1034</v>
      </c>
      <c r="D439" s="43" t="s">
        <v>1337</v>
      </c>
      <c r="E439" s="43"/>
      <c r="F439" s="89" t="s">
        <v>1511</v>
      </c>
    </row>
    <row r="440" s="56" customFormat="1" ht="40.05" customHeight="1" spans="1:14">
      <c r="A440" s="85" t="s">
        <v>1510</v>
      </c>
      <c r="B440" s="85" t="s">
        <v>1512</v>
      </c>
      <c r="C440" s="86" t="s">
        <v>1513</v>
      </c>
      <c r="D440" s="86" t="s">
        <v>1514</v>
      </c>
      <c r="E440" s="86" t="s">
        <v>1515</v>
      </c>
      <c r="F440" s="23" t="s">
        <v>1101</v>
      </c>
      <c r="G440" s="85"/>
      <c r="H440" s="85"/>
      <c r="I440" s="85"/>
      <c r="J440" s="85"/>
      <c r="K440" s="85"/>
      <c r="L440" s="85"/>
      <c r="M440" s="85"/>
      <c r="N440" s="85"/>
    </row>
    <row r="441" s="56" customFormat="1" ht="40.05" customHeight="1" spans="1:14">
      <c r="A441" s="85" t="s">
        <v>1510</v>
      </c>
      <c r="B441" s="85" t="s">
        <v>1516</v>
      </c>
      <c r="C441" s="86" t="s">
        <v>1517</v>
      </c>
      <c r="D441" s="86" t="s">
        <v>1518</v>
      </c>
      <c r="E441" s="86" t="s">
        <v>1519</v>
      </c>
      <c r="F441" s="23" t="s">
        <v>1101</v>
      </c>
      <c r="G441" s="85"/>
      <c r="H441" s="85"/>
      <c r="I441" s="85"/>
      <c r="J441" s="85"/>
      <c r="K441" s="85"/>
      <c r="L441" s="85"/>
      <c r="M441" s="85"/>
      <c r="N441" s="85"/>
    </row>
    <row r="442" s="50" customFormat="1" ht="40.05" customHeight="1" spans="1:14">
      <c r="A442" t="s">
        <v>1510</v>
      </c>
      <c r="B442" t="s">
        <v>1520</v>
      </c>
      <c r="C442" s="90" t="s">
        <v>1521</v>
      </c>
      <c r="D442" s="69"/>
      <c r="E442" s="90" t="s">
        <v>1522</v>
      </c>
      <c r="F442" s="23" t="s">
        <v>1101</v>
      </c>
      <c r="G442"/>
      <c r="H442"/>
      <c r="I442"/>
      <c r="J442"/>
      <c r="K442"/>
      <c r="L442"/>
      <c r="M442"/>
      <c r="N442"/>
    </row>
    <row r="443" s="50" customFormat="1" ht="40.05" customHeight="1" spans="1:14">
      <c r="A443" t="s">
        <v>1510</v>
      </c>
      <c r="B443" t="s">
        <v>1523</v>
      </c>
      <c r="C443" s="69" t="s">
        <v>1524</v>
      </c>
      <c r="D443" s="69" t="s">
        <v>1525</v>
      </c>
      <c r="E443" s="90" t="s">
        <v>1526</v>
      </c>
      <c r="F443" s="23" t="s">
        <v>1101</v>
      </c>
      <c r="G443"/>
      <c r="H443"/>
      <c r="I443"/>
      <c r="J443"/>
      <c r="K443"/>
      <c r="L443"/>
      <c r="M443"/>
      <c r="N443"/>
    </row>
    <row r="444" s="51" customFormat="1" ht="40.05" customHeight="1" spans="1:6">
      <c r="A444" s="43" t="s">
        <v>1527</v>
      </c>
      <c r="B444" s="43" t="s">
        <v>1059</v>
      </c>
      <c r="C444" s="43" t="s">
        <v>1415</v>
      </c>
      <c r="D444" s="43" t="s">
        <v>1337</v>
      </c>
      <c r="E444" s="43"/>
      <c r="F444" s="89" t="s">
        <v>1528</v>
      </c>
    </row>
    <row r="445" s="20" customFormat="1" ht="40.05" customHeight="1" spans="1:14">
      <c r="A445" s="43" t="s">
        <v>1529</v>
      </c>
      <c r="B445" s="43" t="s">
        <v>15</v>
      </c>
      <c r="C445" s="48" t="s">
        <v>1530</v>
      </c>
      <c r="D445" s="43" t="s">
        <v>1337</v>
      </c>
      <c r="E445" s="43"/>
      <c r="F445" s="89" t="s">
        <v>1531</v>
      </c>
      <c r="G445" s="51"/>
      <c r="H445" s="51"/>
      <c r="I445" s="51"/>
      <c r="J445" s="51"/>
      <c r="K445" s="51"/>
      <c r="L445" s="51"/>
      <c r="M445" s="51"/>
      <c r="N445" s="51"/>
    </row>
    <row r="446" s="20" customFormat="1" ht="40.05" customHeight="1" spans="1:14">
      <c r="A446" s="43" t="s">
        <v>1532</v>
      </c>
      <c r="B446" s="89" t="s">
        <v>15</v>
      </c>
      <c r="C446" s="43" t="s">
        <v>1533</v>
      </c>
      <c r="D446" s="89" t="s">
        <v>1364</v>
      </c>
      <c r="E446" s="48"/>
      <c r="F446" s="89" t="s">
        <v>1534</v>
      </c>
      <c r="G446" s="51"/>
      <c r="H446" s="51"/>
      <c r="I446" s="51"/>
      <c r="J446" s="51"/>
      <c r="K446" s="51"/>
      <c r="L446" s="51"/>
      <c r="M446" s="51"/>
      <c r="N446" s="51"/>
    </row>
    <row r="447" s="52" customFormat="1" ht="40.05" customHeight="1" spans="1:14">
      <c r="A447" s="64" t="s">
        <v>1535</v>
      </c>
      <c r="B447" s="64" t="s">
        <v>1536</v>
      </c>
      <c r="C447" s="72" t="s">
        <v>1537</v>
      </c>
      <c r="D447" s="72"/>
      <c r="E447" s="72" t="s">
        <v>1096</v>
      </c>
      <c r="F447" s="91" t="s">
        <v>41</v>
      </c>
      <c r="G447" s="64"/>
      <c r="H447" s="64"/>
      <c r="I447" s="64"/>
      <c r="J447" s="64"/>
      <c r="K447" s="64"/>
      <c r="L447" s="64"/>
      <c r="M447" s="64"/>
      <c r="N447" s="64"/>
    </row>
    <row r="448" s="50" customFormat="1" ht="40.05" customHeight="1" spans="1:14">
      <c r="A448" t="s">
        <v>1535</v>
      </c>
      <c r="B448" t="s">
        <v>1538</v>
      </c>
      <c r="C448" s="69" t="s">
        <v>1539</v>
      </c>
      <c r="D448" s="69"/>
      <c r="E448" s="90" t="s">
        <v>1540</v>
      </c>
      <c r="F448" s="92" t="s">
        <v>41</v>
      </c>
      <c r="G448"/>
      <c r="H448"/>
      <c r="I448"/>
      <c r="J448"/>
      <c r="K448"/>
      <c r="L448"/>
      <c r="M448"/>
      <c r="N448"/>
    </row>
    <row r="449" s="52" customFormat="1" ht="40.05" customHeight="1" spans="1:14">
      <c r="A449" s="64" t="s">
        <v>1535</v>
      </c>
      <c r="B449" s="64" t="s">
        <v>1541</v>
      </c>
      <c r="C449" s="72" t="s">
        <v>1542</v>
      </c>
      <c r="D449" s="72" t="s">
        <v>1543</v>
      </c>
      <c r="E449" s="72" t="s">
        <v>1096</v>
      </c>
      <c r="F449" s="91" t="s">
        <v>41</v>
      </c>
      <c r="G449" s="64"/>
      <c r="H449" s="64"/>
      <c r="I449" s="64"/>
      <c r="J449" s="64"/>
      <c r="K449" s="64"/>
      <c r="L449" s="64"/>
      <c r="M449" s="64"/>
      <c r="N449" s="64"/>
    </row>
    <row r="450" s="52" customFormat="1" ht="40.05" customHeight="1" spans="1:14">
      <c r="A450" s="64" t="s">
        <v>1535</v>
      </c>
      <c r="B450" s="64" t="s">
        <v>1544</v>
      </c>
      <c r="C450" s="72" t="s">
        <v>1545</v>
      </c>
      <c r="D450" s="72"/>
      <c r="E450" s="72" t="s">
        <v>1096</v>
      </c>
      <c r="F450" s="91" t="s">
        <v>41</v>
      </c>
      <c r="G450" s="64"/>
      <c r="H450" s="64"/>
      <c r="I450" s="64"/>
      <c r="J450" s="64"/>
      <c r="K450" s="64"/>
      <c r="L450" s="64"/>
      <c r="M450" s="64"/>
      <c r="N450" s="64"/>
    </row>
    <row r="451" s="52" customFormat="1" ht="40.05" customHeight="1" spans="1:14">
      <c r="A451" s="64" t="s">
        <v>1535</v>
      </c>
      <c r="B451" s="64" t="s">
        <v>1546</v>
      </c>
      <c r="C451" s="72" t="s">
        <v>1547</v>
      </c>
      <c r="D451" s="72"/>
      <c r="E451" s="72" t="s">
        <v>1096</v>
      </c>
      <c r="F451" s="91" t="s">
        <v>41</v>
      </c>
      <c r="G451" s="64"/>
      <c r="H451" s="64"/>
      <c r="I451" s="64"/>
      <c r="J451" s="64"/>
      <c r="K451" s="64"/>
      <c r="L451" s="64"/>
      <c r="M451" s="64"/>
      <c r="N451" s="64"/>
    </row>
    <row r="452" s="52" customFormat="1" ht="40.05" customHeight="1" spans="1:14">
      <c r="A452" s="64" t="s">
        <v>1535</v>
      </c>
      <c r="B452" s="64" t="s">
        <v>1548</v>
      </c>
      <c r="C452" s="72" t="s">
        <v>1549</v>
      </c>
      <c r="D452" s="72"/>
      <c r="E452" s="72" t="s">
        <v>1096</v>
      </c>
      <c r="F452" s="91" t="s">
        <v>41</v>
      </c>
      <c r="G452" s="64"/>
      <c r="H452" s="64"/>
      <c r="I452" s="64"/>
      <c r="J452" s="64"/>
      <c r="K452" s="64"/>
      <c r="L452" s="64"/>
      <c r="M452" s="64"/>
      <c r="N452" s="64"/>
    </row>
    <row r="453" s="50" customFormat="1" ht="40.05" customHeight="1" spans="1:14">
      <c r="A453" t="s">
        <v>1535</v>
      </c>
      <c r="B453" t="s">
        <v>1550</v>
      </c>
      <c r="C453" s="69" t="s">
        <v>1551</v>
      </c>
      <c r="D453" s="69"/>
      <c r="E453" s="90" t="s">
        <v>1552</v>
      </c>
      <c r="F453" s="91" t="s">
        <v>41</v>
      </c>
      <c r="G453"/>
      <c r="H453"/>
      <c r="I453"/>
      <c r="J453"/>
      <c r="K453"/>
      <c r="L453"/>
      <c r="M453"/>
      <c r="N453"/>
    </row>
    <row r="454" s="52" customFormat="1" ht="40.05" customHeight="1" spans="1:14">
      <c r="A454" s="64" t="s">
        <v>1535</v>
      </c>
      <c r="B454" s="64" t="s">
        <v>1553</v>
      </c>
      <c r="C454" s="72" t="s">
        <v>1554</v>
      </c>
      <c r="D454" s="72"/>
      <c r="E454" s="72" t="s">
        <v>1096</v>
      </c>
      <c r="F454" s="91" t="s">
        <v>41</v>
      </c>
      <c r="G454" s="64"/>
      <c r="H454" s="64"/>
      <c r="I454" s="64"/>
      <c r="J454" s="64"/>
      <c r="K454" s="64"/>
      <c r="L454" s="64"/>
      <c r="M454" s="64"/>
      <c r="N454" s="64"/>
    </row>
    <row r="455" s="51" customFormat="1" ht="40.05" customHeight="1" spans="1:6">
      <c r="A455" s="43" t="s">
        <v>1555</v>
      </c>
      <c r="B455" s="43" t="s">
        <v>1247</v>
      </c>
      <c r="C455" s="48" t="s">
        <v>201</v>
      </c>
      <c r="D455" s="43" t="s">
        <v>1337</v>
      </c>
      <c r="E455" s="43"/>
      <c r="F455" s="89" t="s">
        <v>1556</v>
      </c>
    </row>
    <row r="456" s="52" customFormat="1" ht="40.05" customHeight="1" spans="1:14">
      <c r="A456" s="64" t="s">
        <v>1555</v>
      </c>
      <c r="B456" s="64" t="s">
        <v>1557</v>
      </c>
      <c r="C456" s="72" t="s">
        <v>1558</v>
      </c>
      <c r="D456" s="72"/>
      <c r="E456" s="72" t="s">
        <v>1096</v>
      </c>
      <c r="F456" s="91" t="s">
        <v>41</v>
      </c>
      <c r="G456" s="64"/>
      <c r="H456" s="64"/>
      <c r="I456" s="64"/>
      <c r="J456" s="64"/>
      <c r="K456" s="64"/>
      <c r="L456" s="64"/>
      <c r="M456" s="64"/>
      <c r="N456" s="64"/>
    </row>
    <row r="457" s="51" customFormat="1" ht="40.05" customHeight="1" spans="1:6">
      <c r="A457" s="43" t="s">
        <v>1559</v>
      </c>
      <c r="B457" s="43" t="s">
        <v>200</v>
      </c>
      <c r="C457" s="43" t="s">
        <v>1034</v>
      </c>
      <c r="D457" s="89" t="s">
        <v>1364</v>
      </c>
      <c r="E457" s="48"/>
      <c r="F457" s="43" t="s">
        <v>1560</v>
      </c>
    </row>
    <row r="458" s="50" customFormat="1" ht="40.05" customHeight="1" spans="1:14">
      <c r="A458" t="s">
        <v>1561</v>
      </c>
      <c r="B458" t="s">
        <v>1562</v>
      </c>
      <c r="C458" s="69" t="s">
        <v>1563</v>
      </c>
      <c r="D458" s="69"/>
      <c r="E458" s="90" t="s">
        <v>1564</v>
      </c>
      <c r="F458" s="93" t="s">
        <v>41</v>
      </c>
      <c r="G458"/>
      <c r="H458"/>
      <c r="I458"/>
      <c r="J458"/>
      <c r="K458"/>
      <c r="L458"/>
      <c r="M458"/>
      <c r="N458"/>
    </row>
    <row r="459" s="51" customFormat="1" ht="40.05" customHeight="1" spans="1:6">
      <c r="A459" s="43" t="s">
        <v>1565</v>
      </c>
      <c r="B459" s="43" t="s">
        <v>1034</v>
      </c>
      <c r="C459" s="43" t="s">
        <v>1034</v>
      </c>
      <c r="D459" s="89" t="s">
        <v>1364</v>
      </c>
      <c r="E459" s="48"/>
      <c r="F459" s="89" t="s">
        <v>1566</v>
      </c>
    </row>
    <row r="460" s="52" customFormat="1" ht="40.05" customHeight="1" spans="1:14">
      <c r="A460" s="64" t="s">
        <v>1565</v>
      </c>
      <c r="B460" s="64" t="s">
        <v>1567</v>
      </c>
      <c r="C460" s="72" t="s">
        <v>1568</v>
      </c>
      <c r="D460" s="72"/>
      <c r="E460" s="72" t="s">
        <v>1096</v>
      </c>
      <c r="F460" s="91" t="s">
        <v>41</v>
      </c>
      <c r="G460" s="64"/>
      <c r="H460" s="64"/>
      <c r="I460" s="64"/>
      <c r="J460" s="64"/>
      <c r="K460" s="64"/>
      <c r="L460" s="64"/>
      <c r="M460" s="64"/>
      <c r="N460" s="64"/>
    </row>
    <row r="461" s="52" customFormat="1" ht="40.05" customHeight="1" spans="1:14">
      <c r="A461" s="64" t="s">
        <v>1565</v>
      </c>
      <c r="B461" s="64" t="s">
        <v>1569</v>
      </c>
      <c r="C461" s="72" t="s">
        <v>1570</v>
      </c>
      <c r="D461" s="72"/>
      <c r="E461" s="72" t="s">
        <v>1096</v>
      </c>
      <c r="F461" s="91" t="s">
        <v>41</v>
      </c>
      <c r="G461" s="64"/>
      <c r="H461" s="64"/>
      <c r="I461" s="64"/>
      <c r="J461" s="64"/>
      <c r="K461" s="64"/>
      <c r="L461" s="64"/>
      <c r="M461" s="64"/>
      <c r="N461" s="64"/>
    </row>
    <row r="462" s="51" customFormat="1" ht="40.05" customHeight="1" spans="1:6">
      <c r="A462" s="51" t="s">
        <v>1571</v>
      </c>
      <c r="B462" s="51" t="s">
        <v>1034</v>
      </c>
      <c r="C462" s="43" t="s">
        <v>58</v>
      </c>
      <c r="D462" s="51" t="s">
        <v>1572</v>
      </c>
      <c r="E462" s="43"/>
      <c r="F462" s="51" t="s">
        <v>1573</v>
      </c>
    </row>
    <row r="463" s="52" customFormat="1" ht="40.05" customHeight="1" spans="1:14">
      <c r="A463" s="64" t="s">
        <v>1571</v>
      </c>
      <c r="B463" s="64" t="s">
        <v>1574</v>
      </c>
      <c r="C463" s="72" t="s">
        <v>184</v>
      </c>
      <c r="D463" s="72"/>
      <c r="E463" s="72" t="s">
        <v>1142</v>
      </c>
      <c r="F463" s="72" t="s">
        <v>1101</v>
      </c>
      <c r="G463" s="64"/>
      <c r="H463" s="64"/>
      <c r="I463" s="64"/>
      <c r="J463" s="64"/>
      <c r="K463" s="64"/>
      <c r="L463" s="64"/>
      <c r="M463" s="64"/>
      <c r="N463" s="64"/>
    </row>
    <row r="464" s="51" customFormat="1" ht="40.05" customHeight="1" spans="1:5">
      <c r="A464" s="43" t="s">
        <v>1575</v>
      </c>
      <c r="B464" s="43" t="s">
        <v>1247</v>
      </c>
      <c r="C464" s="43" t="s">
        <v>1034</v>
      </c>
      <c r="D464" s="43" t="s">
        <v>1408</v>
      </c>
      <c r="E464" s="43"/>
    </row>
    <row r="465" s="52" customFormat="1" ht="40.05" customHeight="1" spans="1:14">
      <c r="A465" s="64" t="s">
        <v>1575</v>
      </c>
      <c r="B465" s="64" t="s">
        <v>1576</v>
      </c>
      <c r="C465" s="72" t="s">
        <v>1577</v>
      </c>
      <c r="D465" s="72"/>
      <c r="E465" s="72" t="s">
        <v>1142</v>
      </c>
      <c r="F465" s="72" t="s">
        <v>1101</v>
      </c>
      <c r="G465" s="64"/>
      <c r="H465" s="64"/>
      <c r="I465" s="64"/>
      <c r="J465" s="64"/>
      <c r="K465" s="64"/>
      <c r="L465" s="64"/>
      <c r="M465" s="64"/>
      <c r="N465" s="64"/>
    </row>
    <row r="466" s="51" customFormat="1" ht="40.05" customHeight="1" spans="1:6">
      <c r="A466" s="43" t="s">
        <v>1578</v>
      </c>
      <c r="B466" s="43" t="s">
        <v>57</v>
      </c>
      <c r="C466" s="43" t="s">
        <v>1034</v>
      </c>
      <c r="D466" s="89" t="s">
        <v>1364</v>
      </c>
      <c r="E466" s="48"/>
      <c r="F466" s="89" t="s">
        <v>1579</v>
      </c>
    </row>
    <row r="467" s="52" customFormat="1" ht="40.05" customHeight="1" spans="1:14">
      <c r="A467" s="64" t="s">
        <v>1578</v>
      </c>
      <c r="B467" s="64" t="s">
        <v>1580</v>
      </c>
      <c r="C467" s="72" t="s">
        <v>1581</v>
      </c>
      <c r="D467" s="72"/>
      <c r="E467" s="72" t="s">
        <v>1096</v>
      </c>
      <c r="F467" s="91" t="s">
        <v>41</v>
      </c>
      <c r="G467" s="64"/>
      <c r="H467" s="64"/>
      <c r="I467" s="64"/>
      <c r="J467" s="64"/>
      <c r="K467" s="64"/>
      <c r="L467" s="64"/>
      <c r="M467" s="64"/>
      <c r="N467" s="64"/>
    </row>
    <row r="468" s="51" customFormat="1" ht="40.05" customHeight="1" spans="1:5">
      <c r="A468" s="51" t="s">
        <v>1582</v>
      </c>
      <c r="B468" s="43" t="s">
        <v>1034</v>
      </c>
      <c r="C468" s="43" t="s">
        <v>1034</v>
      </c>
      <c r="D468" s="51" t="s">
        <v>1583</v>
      </c>
      <c r="E468" s="43"/>
    </row>
    <row r="469" s="50" customFormat="1" ht="40.05" customHeight="1" spans="1:14">
      <c r="A469" t="s">
        <v>1582</v>
      </c>
      <c r="B469" t="s">
        <v>1584</v>
      </c>
      <c r="C469" s="69" t="s">
        <v>1225</v>
      </c>
      <c r="D469" s="69"/>
      <c r="E469" s="90" t="s">
        <v>1585</v>
      </c>
      <c r="F469" s="90" t="s">
        <v>41</v>
      </c>
      <c r="G469"/>
      <c r="H469"/>
      <c r="I469"/>
      <c r="J469"/>
      <c r="K469"/>
      <c r="L469"/>
      <c r="M469"/>
      <c r="N469"/>
    </row>
    <row r="470" s="50" customFormat="1" ht="40.05" customHeight="1" spans="1:14">
      <c r="A470" t="s">
        <v>1582</v>
      </c>
      <c r="B470" t="s">
        <v>1586</v>
      </c>
      <c r="C470" s="69" t="s">
        <v>1587</v>
      </c>
      <c r="D470" s="69"/>
      <c r="E470" s="90" t="s">
        <v>1588</v>
      </c>
      <c r="F470" s="90" t="s">
        <v>41</v>
      </c>
      <c r="G470"/>
      <c r="H470"/>
      <c r="I470"/>
      <c r="J470"/>
      <c r="K470"/>
      <c r="L470"/>
      <c r="M470"/>
      <c r="N470"/>
    </row>
    <row r="471" s="52" customFormat="1" ht="40.05" customHeight="1" spans="1:14">
      <c r="A471" s="64" t="s">
        <v>1582</v>
      </c>
      <c r="B471" s="64" t="s">
        <v>1589</v>
      </c>
      <c r="C471" s="72" t="s">
        <v>1590</v>
      </c>
      <c r="D471" s="72"/>
      <c r="E471" s="72" t="s">
        <v>1142</v>
      </c>
      <c r="F471" s="72" t="s">
        <v>1101</v>
      </c>
      <c r="G471" s="64"/>
      <c r="H471" s="64"/>
      <c r="I471" s="64"/>
      <c r="J471" s="64"/>
      <c r="K471" s="64"/>
      <c r="L471" s="64"/>
      <c r="M471" s="64"/>
      <c r="N471" s="64"/>
    </row>
    <row r="472" s="52" customFormat="1" ht="40.05" customHeight="1" spans="1:14">
      <c r="A472" s="64" t="s">
        <v>1582</v>
      </c>
      <c r="B472" s="64" t="s">
        <v>1591</v>
      </c>
      <c r="C472" s="72" t="s">
        <v>184</v>
      </c>
      <c r="D472" s="72"/>
      <c r="E472" s="72" t="s">
        <v>1142</v>
      </c>
      <c r="F472" s="72" t="s">
        <v>1101</v>
      </c>
      <c r="G472" s="64"/>
      <c r="H472" s="64"/>
      <c r="I472" s="64"/>
      <c r="J472" s="64"/>
      <c r="K472" s="64"/>
      <c r="L472" s="64"/>
      <c r="M472" s="64"/>
      <c r="N472" s="64"/>
    </row>
    <row r="473" s="51" customFormat="1" ht="40.05" customHeight="1" spans="1:5">
      <c r="A473" s="51" t="s">
        <v>1592</v>
      </c>
      <c r="B473" s="43" t="s">
        <v>1034</v>
      </c>
      <c r="C473" s="43" t="s">
        <v>1034</v>
      </c>
      <c r="D473" s="51" t="s">
        <v>1084</v>
      </c>
      <c r="E473" s="43"/>
    </row>
    <row r="474" s="52" customFormat="1" ht="40.05" customHeight="1" spans="1:14">
      <c r="A474" s="64" t="s">
        <v>1592</v>
      </c>
      <c r="B474" s="64" t="s">
        <v>1593</v>
      </c>
      <c r="C474" s="72" t="s">
        <v>1594</v>
      </c>
      <c r="D474" s="72"/>
      <c r="E474" s="72" t="s">
        <v>1142</v>
      </c>
      <c r="F474" s="72" t="s">
        <v>1101</v>
      </c>
      <c r="G474" s="64"/>
      <c r="H474" s="64"/>
      <c r="I474" s="64"/>
      <c r="J474" s="64"/>
      <c r="K474" s="64"/>
      <c r="L474" s="64"/>
      <c r="M474" s="64"/>
      <c r="N474" s="64"/>
    </row>
    <row r="475" s="51" customFormat="1" ht="40.05" customHeight="1" spans="1:5">
      <c r="A475" s="51" t="s">
        <v>1595</v>
      </c>
      <c r="B475" s="43" t="s">
        <v>1034</v>
      </c>
      <c r="C475" s="43" t="s">
        <v>1034</v>
      </c>
      <c r="D475" s="51" t="s">
        <v>16</v>
      </c>
      <c r="E475" s="43"/>
    </row>
    <row r="476" s="52" customFormat="1" ht="40.05" customHeight="1" spans="1:14">
      <c r="A476" s="64" t="s">
        <v>1595</v>
      </c>
      <c r="B476" s="64" t="s">
        <v>1596</v>
      </c>
      <c r="C476" s="72" t="s">
        <v>1597</v>
      </c>
      <c r="D476" s="72"/>
      <c r="E476" s="72" t="s">
        <v>1096</v>
      </c>
      <c r="F476" s="91" t="s">
        <v>41</v>
      </c>
      <c r="G476" s="64"/>
      <c r="H476" s="64"/>
      <c r="I476" s="64"/>
      <c r="J476" s="64"/>
      <c r="K476" s="64"/>
      <c r="L476" s="64"/>
      <c r="M476" s="64"/>
      <c r="N476" s="64"/>
    </row>
    <row r="477" s="50" customFormat="1" ht="40.05" customHeight="1" spans="1:14">
      <c r="A477" t="s">
        <v>1595</v>
      </c>
      <c r="B477" s="94" t="s">
        <v>1598</v>
      </c>
      <c r="C477" s="69" t="s">
        <v>1599</v>
      </c>
      <c r="D477" s="90" t="s">
        <v>1600</v>
      </c>
      <c r="E477" s="90" t="s">
        <v>1601</v>
      </c>
      <c r="F477" s="90" t="s">
        <v>1101</v>
      </c>
      <c r="G477"/>
      <c r="H477"/>
      <c r="I477"/>
      <c r="J477"/>
      <c r="K477"/>
      <c r="L477"/>
      <c r="M477"/>
      <c r="N477"/>
    </row>
    <row r="478" s="50" customFormat="1" ht="40.05" customHeight="1" spans="1:14">
      <c r="A478" t="s">
        <v>1595</v>
      </c>
      <c r="B478" t="s">
        <v>1602</v>
      </c>
      <c r="C478" s="69" t="s">
        <v>1603</v>
      </c>
      <c r="D478" s="69"/>
      <c r="E478" s="90" t="s">
        <v>1601</v>
      </c>
      <c r="F478" s="90" t="s">
        <v>1101</v>
      </c>
      <c r="G478"/>
      <c r="H478"/>
      <c r="I478"/>
      <c r="J478"/>
      <c r="K478"/>
      <c r="L478"/>
      <c r="M478"/>
      <c r="N478"/>
    </row>
    <row r="479" s="51" customFormat="1" ht="40.05" customHeight="1" spans="1:6">
      <c r="A479" s="43" t="s">
        <v>1604</v>
      </c>
      <c r="B479" s="43" t="s">
        <v>15</v>
      </c>
      <c r="C479" s="48" t="s">
        <v>1605</v>
      </c>
      <c r="D479" s="43" t="s">
        <v>1408</v>
      </c>
      <c r="E479" s="43"/>
      <c r="F479" s="43" t="s">
        <v>1606</v>
      </c>
    </row>
    <row r="480" s="52" customFormat="1" ht="40.05" customHeight="1" spans="1:14">
      <c r="A480" s="64" t="s">
        <v>1604</v>
      </c>
      <c r="B480" s="64" t="s">
        <v>1607</v>
      </c>
      <c r="C480" s="72" t="s">
        <v>1608</v>
      </c>
      <c r="D480" s="72"/>
      <c r="E480" s="72" t="s">
        <v>1096</v>
      </c>
      <c r="F480" s="91" t="s">
        <v>41</v>
      </c>
      <c r="G480" s="64"/>
      <c r="H480" s="64"/>
      <c r="I480" s="64"/>
      <c r="J480" s="64"/>
      <c r="K480" s="64"/>
      <c r="L480" s="64"/>
      <c r="M480" s="64"/>
      <c r="N480" s="64"/>
    </row>
    <row r="481" s="52" customFormat="1" ht="40.05" customHeight="1" spans="1:14">
      <c r="A481" s="64" t="s">
        <v>1604</v>
      </c>
      <c r="B481" s="64" t="s">
        <v>1609</v>
      </c>
      <c r="C481" s="72" t="s">
        <v>1610</v>
      </c>
      <c r="D481" s="72"/>
      <c r="E481" s="72" t="s">
        <v>1142</v>
      </c>
      <c r="F481" s="72" t="s">
        <v>1101</v>
      </c>
      <c r="G481" s="64"/>
      <c r="H481" s="64"/>
      <c r="I481" s="64"/>
      <c r="J481" s="64"/>
      <c r="K481" s="64"/>
      <c r="L481" s="64"/>
      <c r="M481" s="64"/>
      <c r="N481" s="64"/>
    </row>
    <row r="482" s="52" customFormat="1" ht="40.05" customHeight="1" spans="1:14">
      <c r="A482" s="64" t="s">
        <v>1604</v>
      </c>
      <c r="B482" s="64" t="s">
        <v>1611</v>
      </c>
      <c r="C482" s="72" t="s">
        <v>1612</v>
      </c>
      <c r="D482" s="72"/>
      <c r="E482" s="72" t="s">
        <v>1142</v>
      </c>
      <c r="F482" s="72" t="s">
        <v>1101</v>
      </c>
      <c r="G482" s="64"/>
      <c r="H482" s="64"/>
      <c r="I482" s="64"/>
      <c r="J482" s="64"/>
      <c r="K482" s="64"/>
      <c r="L482" s="64"/>
      <c r="M482" s="64"/>
      <c r="N482" s="64"/>
    </row>
    <row r="483" s="52" customFormat="1" ht="40.05" customHeight="1" spans="1:14">
      <c r="A483" s="64" t="s">
        <v>1604</v>
      </c>
      <c r="B483" s="64" t="s">
        <v>1613</v>
      </c>
      <c r="C483" s="72" t="s">
        <v>1614</v>
      </c>
      <c r="D483" s="72"/>
      <c r="E483" s="72" t="s">
        <v>1142</v>
      </c>
      <c r="F483" s="72" t="s">
        <v>1101</v>
      </c>
      <c r="G483" s="64"/>
      <c r="H483" s="64"/>
      <c r="I483" s="64"/>
      <c r="J483" s="64"/>
      <c r="K483" s="64"/>
      <c r="L483" s="64"/>
      <c r="M483" s="64"/>
      <c r="N483" s="64"/>
    </row>
    <row r="484" s="52" customFormat="1" ht="40.05" customHeight="1" spans="1:14">
      <c r="A484" s="64" t="s">
        <v>1604</v>
      </c>
      <c r="B484" s="64" t="s">
        <v>1615</v>
      </c>
      <c r="C484" s="72" t="s">
        <v>184</v>
      </c>
      <c r="D484" s="72"/>
      <c r="E484" s="72" t="s">
        <v>1142</v>
      </c>
      <c r="F484" s="72" t="s">
        <v>1101</v>
      </c>
      <c r="G484" s="64"/>
      <c r="H484" s="64"/>
      <c r="I484" s="64"/>
      <c r="J484" s="64"/>
      <c r="K484" s="64"/>
      <c r="L484" s="64"/>
      <c r="M484" s="64"/>
      <c r="N484" s="64"/>
    </row>
    <row r="485" s="51" customFormat="1" ht="40.05" customHeight="1" spans="1:6">
      <c r="A485" s="51" t="s">
        <v>1616</v>
      </c>
      <c r="B485" s="43" t="s">
        <v>1034</v>
      </c>
      <c r="C485" s="43" t="s">
        <v>1034</v>
      </c>
      <c r="D485" s="43" t="s">
        <v>1034</v>
      </c>
      <c r="E485" s="43"/>
      <c r="F485" s="43"/>
    </row>
    <row r="486" s="50" customFormat="1" ht="40.05" customHeight="1" spans="1:14">
      <c r="A486" t="s">
        <v>1616</v>
      </c>
      <c r="B486" t="s">
        <v>1617</v>
      </c>
      <c r="C486" s="69" t="s">
        <v>1618</v>
      </c>
      <c r="D486" s="69"/>
      <c r="E486" s="90" t="s">
        <v>1619</v>
      </c>
      <c r="F486" s="72" t="s">
        <v>41</v>
      </c>
      <c r="G486"/>
      <c r="H486"/>
      <c r="I486"/>
      <c r="J486"/>
      <c r="K486"/>
      <c r="L486"/>
      <c r="M486"/>
      <c r="N486"/>
    </row>
    <row r="487" s="51" customFormat="1" ht="40.05" customHeight="1" spans="1:5">
      <c r="A487" s="51" t="s">
        <v>1620</v>
      </c>
      <c r="B487" s="43" t="s">
        <v>1034</v>
      </c>
      <c r="C487" s="43" t="s">
        <v>1034</v>
      </c>
      <c r="D487" s="43" t="s">
        <v>1034</v>
      </c>
      <c r="E487" s="43"/>
    </row>
    <row r="488" s="52" customFormat="1" ht="40.05" customHeight="1" spans="1:14">
      <c r="A488" s="64" t="s">
        <v>1620</v>
      </c>
      <c r="B488" s="64" t="s">
        <v>1621</v>
      </c>
      <c r="C488" s="72" t="s">
        <v>1348</v>
      </c>
      <c r="D488" s="72"/>
      <c r="E488" s="72" t="s">
        <v>1096</v>
      </c>
      <c r="F488" s="91" t="s">
        <v>41</v>
      </c>
      <c r="G488" s="64"/>
      <c r="H488" s="64"/>
      <c r="I488" s="64"/>
      <c r="J488" s="64"/>
      <c r="K488" s="64"/>
      <c r="L488" s="64"/>
      <c r="M488" s="64"/>
      <c r="N488" s="64"/>
    </row>
    <row r="489" s="51" customFormat="1" ht="40.05" customHeight="1" spans="1:6">
      <c r="A489" s="43" t="s">
        <v>1622</v>
      </c>
      <c r="B489" s="43" t="s">
        <v>1247</v>
      </c>
      <c r="C489" s="43" t="s">
        <v>1623</v>
      </c>
      <c r="D489" s="43" t="s">
        <v>1408</v>
      </c>
      <c r="E489" s="43"/>
      <c r="F489" s="43" t="s">
        <v>1624</v>
      </c>
    </row>
    <row r="490" s="52" customFormat="1" ht="40.05" customHeight="1" spans="1:14">
      <c r="A490" s="64" t="s">
        <v>1622</v>
      </c>
      <c r="B490" s="64" t="s">
        <v>1625</v>
      </c>
      <c r="C490" s="72" t="s">
        <v>1626</v>
      </c>
      <c r="D490" s="72"/>
      <c r="E490" s="72" t="s">
        <v>1142</v>
      </c>
      <c r="F490" s="72" t="s">
        <v>1101</v>
      </c>
      <c r="G490" s="64"/>
      <c r="H490" s="64"/>
      <c r="I490" s="64"/>
      <c r="J490" s="64"/>
      <c r="K490" s="64"/>
      <c r="L490" s="64"/>
      <c r="M490" s="64"/>
      <c r="N490" s="64"/>
    </row>
    <row r="491" s="51" customFormat="1" ht="40.05" customHeight="1" spans="1:5">
      <c r="A491" s="51" t="s">
        <v>1627</v>
      </c>
      <c r="B491" s="43" t="s">
        <v>1034</v>
      </c>
      <c r="C491" s="43" t="s">
        <v>1034</v>
      </c>
      <c r="D491" s="51" t="s">
        <v>16</v>
      </c>
      <c r="E491" s="43"/>
    </row>
    <row r="492" s="50" customFormat="1" ht="40.05" customHeight="1" spans="1:14">
      <c r="A492" t="s">
        <v>1627</v>
      </c>
      <c r="B492" s="94" t="s">
        <v>1628</v>
      </c>
      <c r="C492" s="69" t="s">
        <v>1629</v>
      </c>
      <c r="D492" s="69"/>
      <c r="E492" s="90" t="s">
        <v>1630</v>
      </c>
      <c r="F492" s="90" t="s">
        <v>41</v>
      </c>
      <c r="G492"/>
      <c r="H492"/>
      <c r="I492"/>
      <c r="J492"/>
      <c r="K492"/>
      <c r="L492"/>
      <c r="M492"/>
      <c r="N492"/>
    </row>
    <row r="493" s="52" customFormat="1" ht="40.05" customHeight="1" spans="1:14">
      <c r="A493" s="64" t="s">
        <v>1627</v>
      </c>
      <c r="B493" s="64" t="s">
        <v>1631</v>
      </c>
      <c r="C493" s="72" t="s">
        <v>1632</v>
      </c>
      <c r="D493" s="72"/>
      <c r="E493" s="72" t="s">
        <v>1096</v>
      </c>
      <c r="F493" s="91" t="s">
        <v>41</v>
      </c>
      <c r="G493" s="64"/>
      <c r="H493" s="64"/>
      <c r="I493" s="64"/>
      <c r="J493" s="64"/>
      <c r="K493" s="64"/>
      <c r="L493" s="64"/>
      <c r="M493" s="64"/>
      <c r="N493" s="64"/>
    </row>
    <row r="494" s="52" customFormat="1" ht="40.05" customHeight="1" spans="1:14">
      <c r="A494" s="64" t="s">
        <v>1627</v>
      </c>
      <c r="B494" s="64" t="s">
        <v>1633</v>
      </c>
      <c r="C494" s="72" t="s">
        <v>1634</v>
      </c>
      <c r="D494" s="72"/>
      <c r="E494" s="72" t="s">
        <v>1096</v>
      </c>
      <c r="F494" s="91" t="s">
        <v>41</v>
      </c>
      <c r="G494" s="64"/>
      <c r="H494" s="64"/>
      <c r="I494" s="64"/>
      <c r="J494" s="64"/>
      <c r="K494" s="64"/>
      <c r="L494" s="64"/>
      <c r="M494" s="64"/>
      <c r="N494" s="64"/>
    </row>
    <row r="495" s="51" customFormat="1" ht="40.05" customHeight="1" spans="1:5">
      <c r="A495" s="43" t="s">
        <v>1635</v>
      </c>
      <c r="B495" s="43" t="s">
        <v>15</v>
      </c>
      <c r="C495" s="43" t="s">
        <v>1636</v>
      </c>
      <c r="D495" s="43" t="s">
        <v>1408</v>
      </c>
      <c r="E495" s="43"/>
    </row>
    <row r="496" s="52" customFormat="1" ht="40.05" customHeight="1" spans="1:14">
      <c r="A496" s="64" t="s">
        <v>1635</v>
      </c>
      <c r="B496" s="64" t="s">
        <v>1637</v>
      </c>
      <c r="C496" s="72" t="s">
        <v>1638</v>
      </c>
      <c r="D496" s="72"/>
      <c r="E496" s="72" t="s">
        <v>1142</v>
      </c>
      <c r="F496" s="72" t="s">
        <v>41</v>
      </c>
      <c r="G496" s="64"/>
      <c r="H496" s="64"/>
      <c r="I496" s="64"/>
      <c r="J496" s="64"/>
      <c r="K496" s="64"/>
      <c r="L496" s="64"/>
      <c r="M496" s="64"/>
      <c r="N496" s="64"/>
    </row>
    <row r="497" s="50" customFormat="1" ht="40.05" customHeight="1" spans="1:14">
      <c r="A497" t="s">
        <v>1635</v>
      </c>
      <c r="B497" t="s">
        <v>1639</v>
      </c>
      <c r="C497" s="69" t="s">
        <v>1640</v>
      </c>
      <c r="D497" s="69"/>
      <c r="E497" s="90" t="s">
        <v>1641</v>
      </c>
      <c r="F497" s="90" t="s">
        <v>1101</v>
      </c>
      <c r="G497"/>
      <c r="H497"/>
      <c r="I497"/>
      <c r="J497"/>
      <c r="K497"/>
      <c r="L497"/>
      <c r="M497"/>
      <c r="N497"/>
    </row>
    <row r="498" s="52" customFormat="1" ht="40.05" customHeight="1" spans="1:14">
      <c r="A498" s="64" t="s">
        <v>1635</v>
      </c>
      <c r="B498" s="64" t="s">
        <v>1642</v>
      </c>
      <c r="C498" s="72" t="s">
        <v>1643</v>
      </c>
      <c r="D498" s="72"/>
      <c r="E498" s="72" t="s">
        <v>1142</v>
      </c>
      <c r="F498" s="72" t="s">
        <v>1101</v>
      </c>
      <c r="G498" s="64"/>
      <c r="H498" s="64"/>
      <c r="I498" s="64"/>
      <c r="J498" s="64"/>
      <c r="K498" s="64"/>
      <c r="L498" s="64"/>
      <c r="M498" s="64"/>
      <c r="N498" s="64"/>
    </row>
    <row r="499" s="52" customFormat="1" ht="40.05" customHeight="1" spans="1:14">
      <c r="A499" s="64" t="s">
        <v>1635</v>
      </c>
      <c r="B499" s="64" t="s">
        <v>1644</v>
      </c>
      <c r="C499" s="72" t="s">
        <v>1645</v>
      </c>
      <c r="D499" s="72"/>
      <c r="E499" s="72" t="s">
        <v>1142</v>
      </c>
      <c r="F499" s="72" t="s">
        <v>1101</v>
      </c>
      <c r="G499" s="64"/>
      <c r="H499" s="64"/>
      <c r="I499" s="64"/>
      <c r="J499" s="64"/>
      <c r="K499" s="64"/>
      <c r="L499" s="64"/>
      <c r="M499" s="64"/>
      <c r="N499" s="64"/>
    </row>
    <row r="500" s="51" customFormat="1" ht="40.05" customHeight="1" spans="1:5">
      <c r="A500" s="51" t="s">
        <v>1646</v>
      </c>
      <c r="B500" s="43" t="s">
        <v>1034</v>
      </c>
      <c r="C500" s="43" t="s">
        <v>1034</v>
      </c>
      <c r="D500" s="43"/>
      <c r="E500" s="43"/>
    </row>
    <row r="501" s="52" customFormat="1" ht="40.05" customHeight="1" spans="1:14">
      <c r="A501" s="64" t="s">
        <v>1646</v>
      </c>
      <c r="B501" s="64" t="s">
        <v>1647</v>
      </c>
      <c r="C501" s="72" t="s">
        <v>1648</v>
      </c>
      <c r="D501" s="72"/>
      <c r="E501" s="72" t="s">
        <v>1096</v>
      </c>
      <c r="F501" s="72" t="s">
        <v>41</v>
      </c>
      <c r="G501" s="64"/>
      <c r="H501" s="64"/>
      <c r="I501" s="64"/>
      <c r="J501" s="64"/>
      <c r="K501" s="64"/>
      <c r="L501" s="64"/>
      <c r="M501" s="64"/>
      <c r="N501" s="64"/>
    </row>
    <row r="502" s="52" customFormat="1" ht="40.05" customHeight="1" spans="1:14">
      <c r="A502" s="64" t="s">
        <v>1646</v>
      </c>
      <c r="B502" s="64" t="s">
        <v>1649</v>
      </c>
      <c r="C502" s="72" t="s">
        <v>1650</v>
      </c>
      <c r="D502" s="72"/>
      <c r="E502" s="72" t="s">
        <v>1096</v>
      </c>
      <c r="F502" s="72" t="s">
        <v>41</v>
      </c>
      <c r="G502" s="64"/>
      <c r="H502" s="64"/>
      <c r="I502" s="64"/>
      <c r="J502" s="64"/>
      <c r="K502" s="64"/>
      <c r="L502" s="64"/>
      <c r="M502" s="64"/>
      <c r="N502" s="64"/>
    </row>
    <row r="503" s="51" customFormat="1" ht="40.05" customHeight="1" spans="1:5">
      <c r="A503" s="51" t="s">
        <v>1651</v>
      </c>
      <c r="B503" s="43" t="s">
        <v>1034</v>
      </c>
      <c r="C503" s="43" t="s">
        <v>1034</v>
      </c>
      <c r="D503" s="43"/>
      <c r="E503" s="43"/>
    </row>
    <row r="504" s="50" customFormat="1" ht="40.05" customHeight="1" spans="1:14">
      <c r="A504" t="s">
        <v>1651</v>
      </c>
      <c r="B504" t="s">
        <v>1652</v>
      </c>
      <c r="C504" s="69" t="s">
        <v>1653</v>
      </c>
      <c r="D504" s="69"/>
      <c r="E504" s="90" t="s">
        <v>1654</v>
      </c>
      <c r="F504" s="72" t="s">
        <v>1101</v>
      </c>
      <c r="G504"/>
      <c r="H504"/>
      <c r="I504"/>
      <c r="J504"/>
      <c r="K504"/>
      <c r="L504"/>
      <c r="M504"/>
      <c r="N504"/>
    </row>
    <row r="505" s="51" customFormat="1" ht="40.05" customHeight="1" spans="1:5">
      <c r="A505" s="51" t="s">
        <v>1164</v>
      </c>
      <c r="B505" s="43" t="s">
        <v>1034</v>
      </c>
      <c r="C505" s="43" t="s">
        <v>1034</v>
      </c>
      <c r="D505" s="43"/>
      <c r="E505" s="43"/>
    </row>
    <row r="506" s="52" customFormat="1" ht="40.05" customHeight="1" spans="1:14">
      <c r="A506" s="64" t="s">
        <v>1164</v>
      </c>
      <c r="B506" s="64" t="s">
        <v>1166</v>
      </c>
      <c r="C506" s="72" t="s">
        <v>1655</v>
      </c>
      <c r="D506" s="72"/>
      <c r="E506" s="72" t="s">
        <v>1096</v>
      </c>
      <c r="F506" s="72" t="s">
        <v>41</v>
      </c>
      <c r="G506" s="64"/>
      <c r="H506" s="64"/>
      <c r="I506" s="64"/>
      <c r="J506" s="64"/>
      <c r="K506" s="64"/>
      <c r="L506" s="64"/>
      <c r="M506" s="64"/>
      <c r="N506" s="64"/>
    </row>
    <row r="507" s="52" customFormat="1" ht="40.05" customHeight="1" spans="1:14">
      <c r="A507" s="64" t="s">
        <v>1164</v>
      </c>
      <c r="B507" s="64" t="s">
        <v>1656</v>
      </c>
      <c r="C507" s="72" t="s">
        <v>1657</v>
      </c>
      <c r="D507" s="72"/>
      <c r="E507" s="72" t="s">
        <v>1096</v>
      </c>
      <c r="F507" s="72" t="s">
        <v>41</v>
      </c>
      <c r="G507" s="64"/>
      <c r="H507" s="64"/>
      <c r="I507" s="64"/>
      <c r="J507" s="64"/>
      <c r="K507" s="64"/>
      <c r="L507" s="64"/>
      <c r="M507" s="64"/>
      <c r="N507" s="64"/>
    </row>
    <row r="508" s="50" customFormat="1" ht="40.05" customHeight="1" spans="1:14">
      <c r="A508" t="s">
        <v>1164</v>
      </c>
      <c r="B508" s="94" t="s">
        <v>1658</v>
      </c>
      <c r="C508" s="69" t="s">
        <v>1659</v>
      </c>
      <c r="D508" s="90" t="s">
        <v>1660</v>
      </c>
      <c r="E508" s="90" t="s">
        <v>1661</v>
      </c>
      <c r="F508" s="72" t="s">
        <v>41</v>
      </c>
      <c r="G508"/>
      <c r="H508"/>
      <c r="I508"/>
      <c r="J508"/>
      <c r="K508"/>
      <c r="L508"/>
      <c r="M508"/>
      <c r="N508"/>
    </row>
    <row r="509" s="50" customFormat="1" ht="40.05" customHeight="1" spans="1:14">
      <c r="A509" t="s">
        <v>1164</v>
      </c>
      <c r="B509" t="s">
        <v>1662</v>
      </c>
      <c r="C509" s="69" t="s">
        <v>184</v>
      </c>
      <c r="D509" s="69"/>
      <c r="E509" s="90" t="s">
        <v>1654</v>
      </c>
      <c r="F509" s="72" t="s">
        <v>41</v>
      </c>
      <c r="G509"/>
      <c r="H509"/>
      <c r="I509"/>
      <c r="J509"/>
      <c r="K509"/>
      <c r="L509"/>
      <c r="M509"/>
      <c r="N509"/>
    </row>
    <row r="510" s="51" customFormat="1" ht="40.05" customHeight="1" spans="1:5">
      <c r="A510" s="51" t="s">
        <v>1663</v>
      </c>
      <c r="B510" s="43" t="s">
        <v>1034</v>
      </c>
      <c r="C510" s="43" t="s">
        <v>1034</v>
      </c>
      <c r="D510" s="51" t="s">
        <v>16</v>
      </c>
      <c r="E510" s="43"/>
    </row>
    <row r="511" s="52" customFormat="1" ht="40.05" customHeight="1" spans="1:14">
      <c r="A511" s="64" t="s">
        <v>1663</v>
      </c>
      <c r="B511" s="64" t="s">
        <v>1664</v>
      </c>
      <c r="C511" s="72" t="s">
        <v>1665</v>
      </c>
      <c r="D511" s="72"/>
      <c r="E511" s="72" t="s">
        <v>1096</v>
      </c>
      <c r="F511" s="72" t="s">
        <v>41</v>
      </c>
      <c r="G511" s="64"/>
      <c r="H511" s="64"/>
      <c r="I511" s="64"/>
      <c r="J511" s="64"/>
      <c r="K511" s="64"/>
      <c r="L511" s="64"/>
      <c r="M511" s="64"/>
      <c r="N511" s="64"/>
    </row>
    <row r="512" s="52" customFormat="1" ht="40.05" customHeight="1" spans="1:14">
      <c r="A512" s="64" t="s">
        <v>1663</v>
      </c>
      <c r="B512" s="64" t="s">
        <v>1666</v>
      </c>
      <c r="C512" s="72" t="s">
        <v>1667</v>
      </c>
      <c r="D512" s="72"/>
      <c r="E512" s="72" t="s">
        <v>1096</v>
      </c>
      <c r="F512" s="72" t="s">
        <v>41</v>
      </c>
      <c r="G512" s="64"/>
      <c r="H512" s="64"/>
      <c r="I512" s="64"/>
      <c r="J512" s="64"/>
      <c r="K512" s="64"/>
      <c r="L512" s="64"/>
      <c r="M512" s="64"/>
      <c r="N512" s="64"/>
    </row>
    <row r="513" s="51" customFormat="1" ht="40.05" customHeight="1" spans="1:6">
      <c r="A513" s="43" t="s">
        <v>1668</v>
      </c>
      <c r="B513" s="89" t="s">
        <v>1247</v>
      </c>
      <c r="C513" s="48" t="s">
        <v>1669</v>
      </c>
      <c r="D513" s="43" t="s">
        <v>1408</v>
      </c>
      <c r="E513" s="43"/>
      <c r="F513" s="89" t="s">
        <v>1670</v>
      </c>
    </row>
    <row r="514" s="52" customFormat="1" ht="40.05" customHeight="1" spans="1:14">
      <c r="A514" s="64" t="s">
        <v>1668</v>
      </c>
      <c r="B514" s="64" t="s">
        <v>1671</v>
      </c>
      <c r="C514" s="72" t="s">
        <v>1672</v>
      </c>
      <c r="D514" s="72"/>
      <c r="E514" s="72" t="s">
        <v>1096</v>
      </c>
      <c r="F514" s="72" t="s">
        <v>41</v>
      </c>
      <c r="G514" s="64"/>
      <c r="H514" s="64"/>
      <c r="I514" s="64"/>
      <c r="J514" s="64"/>
      <c r="K514" s="64"/>
      <c r="L514" s="64"/>
      <c r="M514" s="64"/>
      <c r="N514" s="64"/>
    </row>
    <row r="515" s="51" customFormat="1" ht="40.05" customHeight="1" spans="1:5">
      <c r="A515" s="51" t="s">
        <v>1673</v>
      </c>
      <c r="B515" s="51" t="s">
        <v>1247</v>
      </c>
      <c r="C515" s="43" t="s">
        <v>1636</v>
      </c>
      <c r="D515" s="51" t="s">
        <v>1078</v>
      </c>
      <c r="E515" s="43"/>
    </row>
    <row r="516" s="52" customFormat="1" ht="40.05" customHeight="1" spans="1:14">
      <c r="A516" s="64" t="s">
        <v>1674</v>
      </c>
      <c r="B516" s="64" t="s">
        <v>1675</v>
      </c>
      <c r="C516" s="72" t="s">
        <v>1676</v>
      </c>
      <c r="D516" s="72"/>
      <c r="E516" s="72" t="s">
        <v>1096</v>
      </c>
      <c r="F516" s="72" t="s">
        <v>41</v>
      </c>
      <c r="G516" s="64"/>
      <c r="H516" s="64"/>
      <c r="I516" s="64"/>
      <c r="J516" s="64"/>
      <c r="K516" s="64"/>
      <c r="L516" s="64"/>
      <c r="M516" s="64"/>
      <c r="N516" s="64"/>
    </row>
    <row r="517" s="51" customFormat="1" ht="40.05" customHeight="1" spans="1:6">
      <c r="A517" s="43" t="s">
        <v>1677</v>
      </c>
      <c r="B517" s="43" t="s">
        <v>1247</v>
      </c>
      <c r="C517" s="48" t="s">
        <v>1678</v>
      </c>
      <c r="D517" s="43" t="s">
        <v>1408</v>
      </c>
      <c r="E517" s="43"/>
      <c r="F517" s="89" t="s">
        <v>1679</v>
      </c>
    </row>
    <row r="518" s="50" customFormat="1" ht="40.05" customHeight="1" spans="1:14">
      <c r="A518" t="s">
        <v>1677</v>
      </c>
      <c r="B518" t="s">
        <v>1680</v>
      </c>
      <c r="C518" s="69" t="s">
        <v>1681</v>
      </c>
      <c r="D518" s="69"/>
      <c r="E518" s="90" t="s">
        <v>1100</v>
      </c>
      <c r="F518" s="90" t="s">
        <v>1101</v>
      </c>
      <c r="G518"/>
      <c r="H518"/>
      <c r="I518"/>
      <c r="J518"/>
      <c r="K518"/>
      <c r="L518"/>
      <c r="M518"/>
      <c r="N518"/>
    </row>
    <row r="519" s="51" customFormat="1" ht="40.05" customHeight="1" spans="1:5">
      <c r="A519" s="43" t="s">
        <v>1682</v>
      </c>
      <c r="B519" s="43" t="s">
        <v>1034</v>
      </c>
      <c r="C519" s="43" t="s">
        <v>1683</v>
      </c>
      <c r="D519" s="43" t="s">
        <v>1408</v>
      </c>
      <c r="E519" s="43"/>
    </row>
    <row r="520" s="52" customFormat="1" ht="40.05" customHeight="1" spans="1:14">
      <c r="A520" s="64" t="s">
        <v>1682</v>
      </c>
      <c r="B520" s="64" t="s">
        <v>1684</v>
      </c>
      <c r="C520" s="72" t="s">
        <v>1685</v>
      </c>
      <c r="D520" s="72"/>
      <c r="E520" s="72" t="s">
        <v>1142</v>
      </c>
      <c r="F520" s="72" t="s">
        <v>1101</v>
      </c>
      <c r="G520" s="64"/>
      <c r="H520" s="64"/>
      <c r="I520" s="64"/>
      <c r="J520" s="64"/>
      <c r="K520" s="64"/>
      <c r="L520" s="64"/>
      <c r="M520" s="64"/>
      <c r="N520" s="64"/>
    </row>
    <row r="521" s="52" customFormat="1" ht="39.4" customHeight="1" spans="1:14">
      <c r="A521" s="64" t="s">
        <v>1682</v>
      </c>
      <c r="B521" s="64" t="s">
        <v>1686</v>
      </c>
      <c r="C521" s="72" t="s">
        <v>1687</v>
      </c>
      <c r="D521" s="72"/>
      <c r="E521" s="72" t="s">
        <v>1096</v>
      </c>
      <c r="F521" s="72" t="s">
        <v>1101</v>
      </c>
      <c r="G521" s="64"/>
      <c r="H521" s="64"/>
      <c r="I521" s="64"/>
      <c r="J521" s="64"/>
      <c r="K521" s="64"/>
      <c r="L521" s="64"/>
      <c r="M521" s="64"/>
      <c r="N521" s="64"/>
    </row>
    <row r="522" s="52" customFormat="1" ht="40.05" customHeight="1" spans="1:14">
      <c r="A522" s="64" t="s">
        <v>1682</v>
      </c>
      <c r="B522" s="64" t="s">
        <v>1688</v>
      </c>
      <c r="C522" s="72" t="s">
        <v>1689</v>
      </c>
      <c r="D522" s="72" t="s">
        <v>1690</v>
      </c>
      <c r="E522" s="72" t="s">
        <v>1142</v>
      </c>
      <c r="F522" s="72" t="s">
        <v>1101</v>
      </c>
      <c r="G522" s="64"/>
      <c r="H522" s="64"/>
      <c r="I522" s="64"/>
      <c r="J522" s="64"/>
      <c r="K522" s="64"/>
      <c r="L522" s="64"/>
      <c r="M522" s="64"/>
      <c r="N522" s="64"/>
    </row>
    <row r="523" s="52" customFormat="1" ht="40.05" customHeight="1" spans="1:14">
      <c r="A523" s="64" t="s">
        <v>1682</v>
      </c>
      <c r="B523" s="64" t="s">
        <v>1691</v>
      </c>
      <c r="C523" s="72" t="s">
        <v>1692</v>
      </c>
      <c r="D523" s="72"/>
      <c r="E523" s="72" t="s">
        <v>1142</v>
      </c>
      <c r="F523" s="72" t="s">
        <v>41</v>
      </c>
      <c r="G523" s="64"/>
      <c r="H523" s="64"/>
      <c r="I523" s="64"/>
      <c r="J523" s="64"/>
      <c r="K523" s="64"/>
      <c r="L523" s="64"/>
      <c r="M523" s="64"/>
      <c r="N523" s="64"/>
    </row>
    <row r="524" s="52" customFormat="1" ht="40.05" customHeight="1" spans="1:14">
      <c r="A524" s="64" t="s">
        <v>1682</v>
      </c>
      <c r="B524" s="64" t="s">
        <v>1693</v>
      </c>
      <c r="C524" s="72" t="s">
        <v>1694</v>
      </c>
      <c r="D524" s="72" t="s">
        <v>1695</v>
      </c>
      <c r="E524" s="72" t="s">
        <v>1142</v>
      </c>
      <c r="F524" s="72" t="s">
        <v>1101</v>
      </c>
      <c r="G524" s="64"/>
      <c r="H524" s="64"/>
      <c r="I524" s="64"/>
      <c r="J524" s="64"/>
      <c r="K524" s="64"/>
      <c r="L524" s="64"/>
      <c r="M524" s="64"/>
      <c r="N524" s="64"/>
    </row>
    <row r="525" s="52" customFormat="1" ht="40.05" customHeight="1" spans="1:14">
      <c r="A525" s="64" t="s">
        <v>1682</v>
      </c>
      <c r="B525" s="64" t="s">
        <v>1696</v>
      </c>
      <c r="C525" s="72" t="s">
        <v>1697</v>
      </c>
      <c r="D525" s="72"/>
      <c r="E525" s="72" t="s">
        <v>1142</v>
      </c>
      <c r="F525" s="72" t="s">
        <v>1101</v>
      </c>
      <c r="G525" s="64"/>
      <c r="H525" s="64"/>
      <c r="I525" s="64"/>
      <c r="J525" s="64"/>
      <c r="K525" s="64"/>
      <c r="L525" s="64"/>
      <c r="M525" s="64"/>
      <c r="N525" s="64"/>
    </row>
    <row r="526" s="52" customFormat="1" ht="40.05" customHeight="1" spans="1:14">
      <c r="A526" s="64" t="s">
        <v>1682</v>
      </c>
      <c r="B526" s="64" t="s">
        <v>1698</v>
      </c>
      <c r="C526" s="72" t="s">
        <v>1699</v>
      </c>
      <c r="D526" s="72"/>
      <c r="E526" s="72" t="s">
        <v>1096</v>
      </c>
      <c r="F526" s="72" t="s">
        <v>41</v>
      </c>
      <c r="G526" s="64"/>
      <c r="H526" s="64"/>
      <c r="I526" s="64"/>
      <c r="J526" s="64"/>
      <c r="K526" s="64"/>
      <c r="L526" s="64"/>
      <c r="M526" s="64"/>
      <c r="N526" s="64"/>
    </row>
    <row r="527" s="51" customFormat="1" ht="40.05" customHeight="1" spans="1:5">
      <c r="A527" s="43" t="s">
        <v>1700</v>
      </c>
      <c r="B527" s="43" t="s">
        <v>1247</v>
      </c>
      <c r="C527" s="43" t="s">
        <v>1701</v>
      </c>
      <c r="D527" s="43" t="s">
        <v>1408</v>
      </c>
      <c r="E527" s="43"/>
    </row>
    <row r="528" s="52" customFormat="1" ht="40.05" customHeight="1" spans="1:14">
      <c r="A528" s="64" t="s">
        <v>1700</v>
      </c>
      <c r="B528" s="64" t="s">
        <v>1702</v>
      </c>
      <c r="C528" s="72" t="s">
        <v>1703</v>
      </c>
      <c r="D528" s="72" t="s">
        <v>1704</v>
      </c>
      <c r="E528" s="72" t="s">
        <v>1142</v>
      </c>
      <c r="F528" s="72" t="s">
        <v>1101</v>
      </c>
      <c r="G528" s="64"/>
      <c r="H528" s="64"/>
      <c r="I528" s="64"/>
      <c r="J528" s="64"/>
      <c r="K528" s="64"/>
      <c r="L528" s="64"/>
      <c r="M528" s="64"/>
      <c r="N528" s="64"/>
    </row>
    <row r="529" s="52" customFormat="1" ht="40.05" customHeight="1" spans="1:14">
      <c r="A529" s="64" t="s">
        <v>1700</v>
      </c>
      <c r="B529" s="64" t="s">
        <v>1705</v>
      </c>
      <c r="C529" s="72" t="s">
        <v>1706</v>
      </c>
      <c r="D529" s="72"/>
      <c r="E529" s="72" t="s">
        <v>1096</v>
      </c>
      <c r="F529" s="72" t="s">
        <v>41</v>
      </c>
      <c r="G529" s="64"/>
      <c r="H529" s="64"/>
      <c r="I529" s="64"/>
      <c r="J529" s="64"/>
      <c r="K529" s="64"/>
      <c r="L529" s="64"/>
      <c r="M529" s="64"/>
      <c r="N529" s="64"/>
    </row>
    <row r="530" s="52" customFormat="1" ht="40.05" customHeight="1" spans="1:14">
      <c r="A530" s="64" t="s">
        <v>1700</v>
      </c>
      <c r="B530" s="64" t="s">
        <v>1707</v>
      </c>
      <c r="C530" s="72" t="s">
        <v>1708</v>
      </c>
      <c r="D530" s="72"/>
      <c r="E530" s="72" t="s">
        <v>1096</v>
      </c>
      <c r="F530" s="72" t="s">
        <v>41</v>
      </c>
      <c r="G530" s="64"/>
      <c r="H530" s="64"/>
      <c r="I530" s="64"/>
      <c r="J530" s="64"/>
      <c r="K530" s="64"/>
      <c r="L530" s="64"/>
      <c r="M530" s="64"/>
      <c r="N530" s="64"/>
    </row>
    <row r="531" s="51" customFormat="1" ht="40.05" customHeight="1" spans="1:5">
      <c r="A531" s="43" t="s">
        <v>1709</v>
      </c>
      <c r="B531" s="43" t="s">
        <v>1247</v>
      </c>
      <c r="C531" s="43" t="s">
        <v>1034</v>
      </c>
      <c r="D531" s="43" t="s">
        <v>1408</v>
      </c>
      <c r="E531" s="43"/>
    </row>
    <row r="532" s="52" customFormat="1" ht="40.05" customHeight="1" spans="1:14">
      <c r="A532" s="64" t="s">
        <v>1709</v>
      </c>
      <c r="B532" s="64" t="s">
        <v>1710</v>
      </c>
      <c r="C532" s="72" t="s">
        <v>1711</v>
      </c>
      <c r="D532" s="72" t="s">
        <v>1712</v>
      </c>
      <c r="E532" s="72" t="s">
        <v>1142</v>
      </c>
      <c r="F532" s="72" t="s">
        <v>1101</v>
      </c>
      <c r="G532" s="64"/>
      <c r="H532" s="64"/>
      <c r="I532" s="64"/>
      <c r="J532" s="64"/>
      <c r="K532" s="64"/>
      <c r="L532" s="64"/>
      <c r="M532" s="64"/>
      <c r="N532" s="64"/>
    </row>
    <row r="533" s="51" customFormat="1" ht="40.05" customHeight="1" spans="1:6">
      <c r="A533" s="43" t="s">
        <v>1713</v>
      </c>
      <c r="B533" s="43" t="s">
        <v>1247</v>
      </c>
      <c r="C533" s="43" t="s">
        <v>1714</v>
      </c>
      <c r="D533" s="43" t="s">
        <v>1408</v>
      </c>
      <c r="E533" s="43"/>
      <c r="F533" s="89" t="s">
        <v>1715</v>
      </c>
    </row>
    <row r="534" s="50" customFormat="1" ht="40.05" customHeight="1" spans="1:14">
      <c r="A534" t="s">
        <v>1713</v>
      </c>
      <c r="B534" s="94" t="s">
        <v>1716</v>
      </c>
      <c r="C534" s="69" t="s">
        <v>1717</v>
      </c>
      <c r="D534" s="69"/>
      <c r="E534" s="90" t="s">
        <v>1718</v>
      </c>
      <c r="F534" s="72" t="s">
        <v>41</v>
      </c>
      <c r="G534"/>
      <c r="H534"/>
      <c r="I534"/>
      <c r="J534"/>
      <c r="K534"/>
      <c r="L534"/>
      <c r="M534"/>
      <c r="N534"/>
    </row>
    <row r="535" s="51" customFormat="1" ht="40.05" customHeight="1" spans="1:6">
      <c r="A535" s="43" t="s">
        <v>1719</v>
      </c>
      <c r="B535" s="43" t="s">
        <v>1247</v>
      </c>
      <c r="C535" s="43" t="s">
        <v>1720</v>
      </c>
      <c r="D535" s="43" t="s">
        <v>1408</v>
      </c>
      <c r="E535" s="43"/>
      <c r="F535" s="89" t="s">
        <v>1721</v>
      </c>
    </row>
    <row r="536" s="52" customFormat="1" ht="40.05" customHeight="1" spans="1:14">
      <c r="A536" s="64" t="s">
        <v>1719</v>
      </c>
      <c r="B536" s="64" t="s">
        <v>1722</v>
      </c>
      <c r="C536" s="72" t="s">
        <v>1723</v>
      </c>
      <c r="D536" s="72" t="s">
        <v>1724</v>
      </c>
      <c r="E536" s="72" t="s">
        <v>1142</v>
      </c>
      <c r="F536" s="72" t="s">
        <v>1101</v>
      </c>
      <c r="G536" s="64"/>
      <c r="H536" s="64"/>
      <c r="I536" s="64"/>
      <c r="J536" s="64"/>
      <c r="K536" s="64"/>
      <c r="L536" s="64"/>
      <c r="M536" s="64"/>
      <c r="N536" s="64"/>
    </row>
    <row r="537" s="51" customFormat="1" ht="40.05" customHeight="1" spans="1:6">
      <c r="A537" s="43" t="s">
        <v>1725</v>
      </c>
      <c r="B537" s="43" t="s">
        <v>1247</v>
      </c>
      <c r="C537" s="48" t="s">
        <v>1726</v>
      </c>
      <c r="D537" s="43" t="s">
        <v>1408</v>
      </c>
      <c r="E537" s="43"/>
      <c r="F537" s="89" t="s">
        <v>1727</v>
      </c>
    </row>
    <row r="538" s="50" customFormat="1" ht="40.05" customHeight="1" spans="1:14">
      <c r="A538" t="s">
        <v>1725</v>
      </c>
      <c r="B538" s="94" t="s">
        <v>1728</v>
      </c>
      <c r="C538" s="69" t="s">
        <v>1729</v>
      </c>
      <c r="D538" s="90" t="s">
        <v>1730</v>
      </c>
      <c r="E538" s="90" t="s">
        <v>1309</v>
      </c>
      <c r="F538" s="72" t="s">
        <v>41</v>
      </c>
      <c r="G538"/>
      <c r="H538"/>
      <c r="I538"/>
      <c r="J538"/>
      <c r="K538"/>
      <c r="L538"/>
      <c r="M538"/>
      <c r="N538"/>
    </row>
    <row r="539" s="51" customFormat="1" ht="40.05" customHeight="1" spans="1:5">
      <c r="A539" s="43" t="s">
        <v>1731</v>
      </c>
      <c r="B539" s="43" t="s">
        <v>1247</v>
      </c>
      <c r="C539" s="43" t="s">
        <v>1732</v>
      </c>
      <c r="D539" s="43" t="s">
        <v>1408</v>
      </c>
      <c r="E539" s="43"/>
    </row>
    <row r="540" s="52" customFormat="1" ht="40.05" customHeight="1" spans="1:14">
      <c r="A540" s="64" t="s">
        <v>1731</v>
      </c>
      <c r="B540" s="64" t="s">
        <v>1733</v>
      </c>
      <c r="C540" s="72" t="s">
        <v>1734</v>
      </c>
      <c r="D540" s="72"/>
      <c r="E540" s="72" t="s">
        <v>1142</v>
      </c>
      <c r="F540" s="64" t="s">
        <v>41</v>
      </c>
      <c r="G540" s="64"/>
      <c r="H540" s="64"/>
      <c r="I540" s="64"/>
      <c r="J540" s="64"/>
      <c r="K540" s="64"/>
      <c r="L540" s="64"/>
      <c r="M540" s="64"/>
      <c r="N540" s="64"/>
    </row>
    <row r="541" s="52" customFormat="1" ht="40.05" customHeight="1" spans="1:14">
      <c r="A541" s="64" t="s">
        <v>1731</v>
      </c>
      <c r="B541" s="64" t="s">
        <v>1735</v>
      </c>
      <c r="C541" s="72" t="s">
        <v>1736</v>
      </c>
      <c r="D541" s="72"/>
      <c r="E541" s="72" t="s">
        <v>1142</v>
      </c>
      <c r="F541" s="64" t="s">
        <v>41</v>
      </c>
      <c r="G541" s="64"/>
      <c r="H541" s="64"/>
      <c r="I541" s="64"/>
      <c r="J541" s="64"/>
      <c r="K541" s="64"/>
      <c r="L541" s="64"/>
      <c r="M541" s="64"/>
      <c r="N541" s="64"/>
    </row>
    <row r="542" s="52" customFormat="1" ht="40.05" customHeight="1" spans="1:14">
      <c r="A542" s="64" t="s">
        <v>1731</v>
      </c>
      <c r="B542" s="64" t="s">
        <v>1737</v>
      </c>
      <c r="C542" s="72" t="s">
        <v>184</v>
      </c>
      <c r="D542" s="72"/>
      <c r="E542" s="72" t="s">
        <v>1142</v>
      </c>
      <c r="F542" s="64" t="s">
        <v>41</v>
      </c>
      <c r="G542" s="64"/>
      <c r="H542" s="64"/>
      <c r="I542" s="64"/>
      <c r="J542" s="64"/>
      <c r="K542" s="64"/>
      <c r="L542" s="64"/>
      <c r="M542" s="64"/>
      <c r="N542" s="64"/>
    </row>
    <row r="543" s="51" customFormat="1" ht="40.05" customHeight="1" spans="1:5">
      <c r="A543" s="51" t="s">
        <v>1738</v>
      </c>
      <c r="B543" s="43" t="s">
        <v>1034</v>
      </c>
      <c r="C543" s="43" t="s">
        <v>1034</v>
      </c>
      <c r="D543" s="43" t="s">
        <v>1034</v>
      </c>
      <c r="E543" s="43"/>
    </row>
    <row r="544" s="50" customFormat="1" ht="40.05" customHeight="1" spans="1:14">
      <c r="A544" t="s">
        <v>1738</v>
      </c>
      <c r="B544" s="94" t="s">
        <v>1739</v>
      </c>
      <c r="C544" s="69" t="s">
        <v>1740</v>
      </c>
      <c r="D544" s="90" t="s">
        <v>1741</v>
      </c>
      <c r="E544" s="90" t="s">
        <v>1742</v>
      </c>
      <c r="F544" s="64" t="s">
        <v>1101</v>
      </c>
      <c r="G544"/>
      <c r="H544"/>
      <c r="I544"/>
      <c r="J544"/>
      <c r="K544"/>
      <c r="L544"/>
      <c r="M544"/>
      <c r="N544"/>
    </row>
    <row r="545" s="51" customFormat="1" ht="40.05" customHeight="1" spans="1:5">
      <c r="A545" s="43" t="s">
        <v>1743</v>
      </c>
      <c r="B545" s="43" t="s">
        <v>15</v>
      </c>
      <c r="C545" s="43" t="s">
        <v>58</v>
      </c>
      <c r="D545" s="43" t="s">
        <v>1110</v>
      </c>
      <c r="E545" s="43"/>
    </row>
    <row r="546" s="50" customFormat="1" ht="40.05" customHeight="1" spans="1:14">
      <c r="A546" t="s">
        <v>1743</v>
      </c>
      <c r="B546" s="94" t="s">
        <v>1744</v>
      </c>
      <c r="C546" s="69" t="s">
        <v>1745</v>
      </c>
      <c r="D546" s="69"/>
      <c r="E546" s="90" t="s">
        <v>1746</v>
      </c>
      <c r="F546" s="64" t="s">
        <v>41</v>
      </c>
      <c r="G546"/>
      <c r="H546"/>
      <c r="I546"/>
      <c r="J546"/>
      <c r="K546"/>
      <c r="L546"/>
      <c r="M546"/>
      <c r="N546"/>
    </row>
    <row r="547" s="50" customFormat="1" ht="40.05" customHeight="1" spans="1:14">
      <c r="A547" t="s">
        <v>1743</v>
      </c>
      <c r="B547" t="s">
        <v>1747</v>
      </c>
      <c r="C547" s="69" t="s">
        <v>1748</v>
      </c>
      <c r="D547" s="69"/>
      <c r="E547" s="90" t="s">
        <v>276</v>
      </c>
      <c r="F547" s="95" t="s">
        <v>41</v>
      </c>
      <c r="G547"/>
      <c r="H547"/>
      <c r="I547"/>
      <c r="J547"/>
      <c r="K547"/>
      <c r="L547"/>
      <c r="M547"/>
      <c r="N547"/>
    </row>
    <row r="548" s="52" customFormat="1" ht="40.05" customHeight="1" spans="1:14">
      <c r="A548" s="64" t="s">
        <v>1743</v>
      </c>
      <c r="B548" s="64" t="s">
        <v>1749</v>
      </c>
      <c r="C548" s="72" t="s">
        <v>1750</v>
      </c>
      <c r="D548" s="72"/>
      <c r="E548" s="72" t="s">
        <v>1142</v>
      </c>
      <c r="F548" s="64" t="s">
        <v>41</v>
      </c>
      <c r="G548" s="64"/>
      <c r="H548" s="64"/>
      <c r="I548" s="64"/>
      <c r="J548" s="64"/>
      <c r="K548" s="64"/>
      <c r="L548" s="64"/>
      <c r="M548" s="64"/>
      <c r="N548" s="64"/>
    </row>
    <row r="549" s="52" customFormat="1" ht="40.05" customHeight="1" spans="1:14">
      <c r="A549" s="64" t="s">
        <v>1743</v>
      </c>
      <c r="B549" s="64" t="s">
        <v>1751</v>
      </c>
      <c r="C549" s="72" t="s">
        <v>1752</v>
      </c>
      <c r="D549" s="72"/>
      <c r="E549" s="72" t="s">
        <v>1142</v>
      </c>
      <c r="F549" s="64" t="s">
        <v>41</v>
      </c>
      <c r="G549" s="64"/>
      <c r="H549" s="64"/>
      <c r="I549" s="64"/>
      <c r="J549" s="64"/>
      <c r="K549" s="64"/>
      <c r="L549" s="64"/>
      <c r="M549" s="64"/>
      <c r="N549" s="64"/>
    </row>
    <row r="550" s="50" customFormat="1" ht="40.05" customHeight="1" spans="1:14">
      <c r="A550" t="s">
        <v>1743</v>
      </c>
      <c r="B550" t="s">
        <v>1753</v>
      </c>
      <c r="C550" s="69" t="s">
        <v>1754</v>
      </c>
      <c r="D550" s="69"/>
      <c r="E550" s="90" t="s">
        <v>276</v>
      </c>
      <c r="F550" s="64" t="s">
        <v>41</v>
      </c>
      <c r="G550"/>
      <c r="H550"/>
      <c r="I550"/>
      <c r="J550"/>
      <c r="K550"/>
      <c r="L550"/>
      <c r="M550"/>
      <c r="N550"/>
    </row>
    <row r="551" s="52" customFormat="1" ht="40.05" customHeight="1" spans="1:14">
      <c r="A551" s="64" t="s">
        <v>1743</v>
      </c>
      <c r="B551" s="64" t="s">
        <v>1755</v>
      </c>
      <c r="C551" s="72" t="s">
        <v>1756</v>
      </c>
      <c r="D551" s="72" t="s">
        <v>1757</v>
      </c>
      <c r="E551" s="72" t="s">
        <v>1142</v>
      </c>
      <c r="F551" s="64" t="s">
        <v>41</v>
      </c>
      <c r="G551" s="64"/>
      <c r="H551" s="64"/>
      <c r="I551" s="64"/>
      <c r="J551" s="64"/>
      <c r="K551" s="64"/>
      <c r="L551" s="64"/>
      <c r="M551" s="64"/>
      <c r="N551" s="64"/>
    </row>
    <row r="552" s="56" customFormat="1" ht="40.05" customHeight="1" spans="1:14">
      <c r="A552" s="85" t="s">
        <v>1743</v>
      </c>
      <c r="B552" s="85" t="s">
        <v>1758</v>
      </c>
      <c r="C552" s="86" t="s">
        <v>1759</v>
      </c>
      <c r="D552" s="86"/>
      <c r="E552" s="86" t="s">
        <v>1760</v>
      </c>
      <c r="F552" s="85" t="s">
        <v>41</v>
      </c>
      <c r="G552" s="85"/>
      <c r="H552" s="85"/>
      <c r="I552" s="85"/>
      <c r="J552" s="85"/>
      <c r="K552" s="85"/>
      <c r="L552" s="85"/>
      <c r="M552" s="85"/>
      <c r="N552" s="85"/>
    </row>
    <row r="553" s="56" customFormat="1" ht="40.05" customHeight="1" spans="1:14">
      <c r="A553" s="85" t="s">
        <v>1743</v>
      </c>
      <c r="B553" s="85" t="s">
        <v>1761</v>
      </c>
      <c r="C553" s="86" t="s">
        <v>1762</v>
      </c>
      <c r="D553" s="86" t="s">
        <v>1763</v>
      </c>
      <c r="E553" s="86" t="s">
        <v>1764</v>
      </c>
      <c r="F553" s="85" t="s">
        <v>1101</v>
      </c>
      <c r="G553" s="85"/>
      <c r="H553" s="85"/>
      <c r="I553" s="85"/>
      <c r="J553" s="85"/>
      <c r="K553" s="85"/>
      <c r="L553" s="85"/>
      <c r="M553" s="85"/>
      <c r="N553" s="85"/>
    </row>
    <row r="554" s="56" customFormat="1" ht="40.05" customHeight="1" spans="1:14">
      <c r="A554" s="85" t="s">
        <v>1743</v>
      </c>
      <c r="B554" s="85" t="s">
        <v>1765</v>
      </c>
      <c r="C554" s="86" t="s">
        <v>1766</v>
      </c>
      <c r="D554" s="86"/>
      <c r="E554" s="86" t="s">
        <v>1767</v>
      </c>
      <c r="F554" s="85" t="s">
        <v>1101</v>
      </c>
      <c r="G554" s="85"/>
      <c r="H554" s="85"/>
      <c r="I554" s="85"/>
      <c r="J554" s="85"/>
      <c r="K554" s="85"/>
      <c r="L554" s="85"/>
      <c r="M554" s="85"/>
      <c r="N554" s="85"/>
    </row>
    <row r="555" s="52" customFormat="1" ht="40.05" customHeight="1" spans="1:14">
      <c r="A555" s="64" t="s">
        <v>1743</v>
      </c>
      <c r="B555" s="64" t="s">
        <v>1768</v>
      </c>
      <c r="C555" s="72" t="s">
        <v>1769</v>
      </c>
      <c r="D555" s="72"/>
      <c r="E555" s="72" t="s">
        <v>1770</v>
      </c>
      <c r="F555" s="64" t="s">
        <v>1101</v>
      </c>
      <c r="G555" s="64"/>
      <c r="H555" s="64"/>
      <c r="I555" s="64"/>
      <c r="J555" s="64"/>
      <c r="K555" s="64"/>
      <c r="L555" s="64"/>
      <c r="M555" s="64"/>
      <c r="N555" s="64"/>
    </row>
    <row r="556" s="52" customFormat="1" ht="40.05" customHeight="1" spans="1:14">
      <c r="A556" s="64" t="s">
        <v>1743</v>
      </c>
      <c r="B556" s="64" t="s">
        <v>1771</v>
      </c>
      <c r="C556" s="72" t="s">
        <v>1772</v>
      </c>
      <c r="D556" s="72"/>
      <c r="E556" s="72" t="s">
        <v>1142</v>
      </c>
      <c r="F556" s="64" t="s">
        <v>1101</v>
      </c>
      <c r="G556" s="64"/>
      <c r="H556" s="64"/>
      <c r="I556" s="64"/>
      <c r="J556" s="64"/>
      <c r="K556" s="64"/>
      <c r="L556" s="64"/>
      <c r="M556" s="64"/>
      <c r="N556" s="64"/>
    </row>
    <row r="557" s="18" customFormat="1" spans="1:3">
      <c r="A557" s="18" t="s">
        <v>1743</v>
      </c>
      <c r="B557" s="18" t="s">
        <v>1773</v>
      </c>
      <c r="C557" s="18" t="s">
        <v>1774</v>
      </c>
    </row>
    <row r="558" s="18" customFormat="1" spans="1:3">
      <c r="A558" s="18" t="s">
        <v>1743</v>
      </c>
      <c r="B558" s="18" t="s">
        <v>1775</v>
      </c>
      <c r="C558" s="18" t="s">
        <v>1776</v>
      </c>
    </row>
    <row r="559" s="18" customFormat="1" spans="1:3">
      <c r="A559" s="18" t="s">
        <v>1743</v>
      </c>
      <c r="B559" s="18" t="s">
        <v>1777</v>
      </c>
      <c r="C559" s="18" t="s">
        <v>1778</v>
      </c>
    </row>
    <row r="560" s="18" customFormat="1" spans="1:3">
      <c r="A560" s="18" t="s">
        <v>1743</v>
      </c>
      <c r="B560" s="18" t="s">
        <v>1779</v>
      </c>
      <c r="C560" s="18" t="s">
        <v>1780</v>
      </c>
    </row>
    <row r="561" s="3" customFormat="1" spans="1:6">
      <c r="A561" s="3" t="s">
        <v>1743</v>
      </c>
      <c r="B561" s="3" t="s">
        <v>1781</v>
      </c>
      <c r="C561" s="3" t="s">
        <v>1782</v>
      </c>
      <c r="D561" s="22" t="s">
        <v>1783</v>
      </c>
      <c r="E561" s="3" t="s">
        <v>1784</v>
      </c>
      <c r="F561" s="3" t="s">
        <v>29</v>
      </c>
    </row>
    <row r="562" s="3" customFormat="1" spans="1:13">
      <c r="A562" s="3" t="s">
        <v>1743</v>
      </c>
      <c r="B562" s="3" t="s">
        <v>1785</v>
      </c>
      <c r="C562" s="3" t="s">
        <v>1786</v>
      </c>
      <c r="D562" s="3" t="s">
        <v>1787</v>
      </c>
      <c r="E562" s="3" t="s">
        <v>1788</v>
      </c>
      <c r="F562" s="3" t="s">
        <v>22</v>
      </c>
      <c r="J562" s="96" t="s">
        <v>1789</v>
      </c>
      <c r="L562" s="3" t="s">
        <v>1790</v>
      </c>
      <c r="M562" s="3" t="s">
        <v>1791</v>
      </c>
    </row>
    <row r="563" s="18" customFormat="1" spans="1:4">
      <c r="A563" s="18" t="s">
        <v>1743</v>
      </c>
      <c r="B563" s="18" t="s">
        <v>1792</v>
      </c>
      <c r="C563" s="18" t="s">
        <v>1793</v>
      </c>
      <c r="D563" s="36"/>
    </row>
    <row r="564" s="3" customFormat="1" ht="28.8" spans="1:6">
      <c r="A564" s="3" t="s">
        <v>1743</v>
      </c>
      <c r="B564" s="3" t="s">
        <v>1794</v>
      </c>
      <c r="C564" s="3" t="s">
        <v>1795</v>
      </c>
      <c r="D564" s="22" t="s">
        <v>1796</v>
      </c>
      <c r="E564" s="3" t="s">
        <v>1440</v>
      </c>
      <c r="F564" s="3" t="s">
        <v>22</v>
      </c>
    </row>
    <row r="565" s="3" customFormat="1" ht="43.2" spans="1:10">
      <c r="A565" s="3" t="s">
        <v>1743</v>
      </c>
      <c r="B565" s="3" t="s">
        <v>1797</v>
      </c>
      <c r="C565" s="3" t="s">
        <v>1798</v>
      </c>
      <c r="D565" s="22" t="s">
        <v>1799</v>
      </c>
      <c r="E565" s="3" t="s">
        <v>1440</v>
      </c>
      <c r="F565" s="3" t="s">
        <v>22</v>
      </c>
      <c r="J565" s="3" t="s">
        <v>30</v>
      </c>
    </row>
    <row r="566" s="18" customFormat="1" spans="1:3">
      <c r="A566" s="18" t="s">
        <v>1743</v>
      </c>
      <c r="B566" s="18" t="s">
        <v>1800</v>
      </c>
      <c r="C566" s="18" t="s">
        <v>1801</v>
      </c>
    </row>
    <row r="567" s="3" customFormat="1" ht="28.8" spans="1:11">
      <c r="A567" s="3" t="s">
        <v>1743</v>
      </c>
      <c r="B567" s="3" t="s">
        <v>1802</v>
      </c>
      <c r="C567" s="3" t="s">
        <v>1803</v>
      </c>
      <c r="D567" s="22" t="s">
        <v>1804</v>
      </c>
      <c r="E567" s="3" t="s">
        <v>1805</v>
      </c>
      <c r="F567" s="3" t="s">
        <v>22</v>
      </c>
      <c r="K567" s="3" t="s">
        <v>1806</v>
      </c>
    </row>
    <row r="568" s="18" customFormat="1" spans="1:3">
      <c r="A568" s="18" t="s">
        <v>1743</v>
      </c>
      <c r="B568" s="18" t="s">
        <v>1807</v>
      </c>
      <c r="C568" s="18" t="s">
        <v>1808</v>
      </c>
    </row>
    <row r="569" s="3" customFormat="1" ht="28.8" spans="1:6">
      <c r="A569" s="3" t="s">
        <v>1743</v>
      </c>
      <c r="B569" s="3" t="s">
        <v>1809</v>
      </c>
      <c r="C569" s="3" t="s">
        <v>1810</v>
      </c>
      <c r="D569" s="22" t="s">
        <v>1811</v>
      </c>
      <c r="E569" s="3" t="s">
        <v>1812</v>
      </c>
      <c r="F569" s="3" t="s">
        <v>22</v>
      </c>
    </row>
    <row r="570" s="3" customFormat="1" ht="43.2" spans="1:6">
      <c r="A570" s="3" t="s">
        <v>1743</v>
      </c>
      <c r="B570" s="3" t="s">
        <v>1813</v>
      </c>
      <c r="C570" s="3" t="s">
        <v>1814</v>
      </c>
      <c r="D570" s="22" t="s">
        <v>1815</v>
      </c>
      <c r="E570" s="3" t="s">
        <v>1816</v>
      </c>
      <c r="F570" s="3" t="s">
        <v>41</v>
      </c>
    </row>
    <row r="571" s="18" customFormat="1" spans="1:3">
      <c r="A571" s="18" t="s">
        <v>1743</v>
      </c>
      <c r="B571" s="18" t="s">
        <v>1817</v>
      </c>
      <c r="C571" s="18" t="s">
        <v>1818</v>
      </c>
    </row>
    <row r="572" s="18" customFormat="1" spans="1:3">
      <c r="A572" s="18" t="s">
        <v>1743</v>
      </c>
      <c r="B572" s="18" t="s">
        <v>1819</v>
      </c>
      <c r="C572" s="18" t="s">
        <v>1820</v>
      </c>
    </row>
    <row r="573" s="3" customFormat="1" ht="43.2" spans="1:11">
      <c r="A573" s="3" t="s">
        <v>1743</v>
      </c>
      <c r="B573" s="3" t="s">
        <v>1821</v>
      </c>
      <c r="C573" s="3" t="s">
        <v>1822</v>
      </c>
      <c r="D573" s="22" t="s">
        <v>1823</v>
      </c>
      <c r="E573" s="3" t="s">
        <v>1824</v>
      </c>
      <c r="F573" s="3" t="s">
        <v>29</v>
      </c>
      <c r="K573" s="3" t="s">
        <v>1825</v>
      </c>
    </row>
    <row r="574" s="3" customFormat="1" ht="43.2" spans="1:6">
      <c r="A574" s="3" t="s">
        <v>1743</v>
      </c>
      <c r="B574" s="3" t="s">
        <v>1826</v>
      </c>
      <c r="C574" s="3" t="s">
        <v>1827</v>
      </c>
      <c r="D574" s="22" t="s">
        <v>1828</v>
      </c>
      <c r="E574" s="3" t="s">
        <v>1829</v>
      </c>
      <c r="F574" s="3" t="s">
        <v>41</v>
      </c>
    </row>
    <row r="575" s="18" customFormat="1" spans="1:3">
      <c r="A575" s="18" t="s">
        <v>1743</v>
      </c>
      <c r="B575" s="18" t="s">
        <v>1830</v>
      </c>
      <c r="C575" s="18" t="s">
        <v>1831</v>
      </c>
    </row>
    <row r="576" s="3" customFormat="1" ht="86.4" spans="1:11">
      <c r="A576" s="3" t="s">
        <v>1743</v>
      </c>
      <c r="B576" s="3" t="s">
        <v>1832</v>
      </c>
      <c r="C576" s="3" t="s">
        <v>1833</v>
      </c>
      <c r="D576" s="22" t="s">
        <v>1834</v>
      </c>
      <c r="E576" s="22" t="s">
        <v>1835</v>
      </c>
      <c r="F576" s="3" t="s">
        <v>22</v>
      </c>
      <c r="J576" s="3" t="s">
        <v>1836</v>
      </c>
      <c r="K576" s="3" t="s">
        <v>1837</v>
      </c>
    </row>
    <row r="577" s="18" customFormat="1" spans="1:3">
      <c r="A577" s="18" t="s">
        <v>1743</v>
      </c>
      <c r="B577" s="18" t="s">
        <v>1838</v>
      </c>
      <c r="C577" s="18" t="s">
        <v>1839</v>
      </c>
    </row>
    <row r="578" s="18" customFormat="1" spans="1:3">
      <c r="A578" s="18" t="s">
        <v>1743</v>
      </c>
      <c r="B578" s="18" t="s">
        <v>1840</v>
      </c>
      <c r="C578" s="18" t="s">
        <v>1841</v>
      </c>
    </row>
    <row r="579" s="18" customFormat="1" spans="1:3">
      <c r="A579" s="18" t="s">
        <v>1743</v>
      </c>
      <c r="B579" s="18" t="s">
        <v>1842</v>
      </c>
      <c r="C579" s="18" t="s">
        <v>1843</v>
      </c>
    </row>
    <row r="580" s="18" customFormat="1" spans="1:3">
      <c r="A580" s="18" t="s">
        <v>1743</v>
      </c>
      <c r="B580" s="18" t="s">
        <v>1844</v>
      </c>
      <c r="C580" s="18" t="s">
        <v>1845</v>
      </c>
    </row>
    <row r="581" s="18" customFormat="1" spans="1:3">
      <c r="A581" s="18" t="s">
        <v>1743</v>
      </c>
      <c r="B581" s="18" t="s">
        <v>1846</v>
      </c>
      <c r="C581" s="18" t="s">
        <v>1847</v>
      </c>
    </row>
    <row r="582" s="18" customFormat="1" spans="1:3">
      <c r="A582" s="18" t="s">
        <v>1743</v>
      </c>
      <c r="B582" s="18" t="s">
        <v>1848</v>
      </c>
      <c r="C582" s="18" t="s">
        <v>1849</v>
      </c>
    </row>
    <row r="583" s="3" customFormat="1" ht="28.8" spans="1:10">
      <c r="A583" s="3" t="s">
        <v>1743</v>
      </c>
      <c r="B583" s="3" t="s">
        <v>1850</v>
      </c>
      <c r="C583" s="3" t="s">
        <v>1851</v>
      </c>
      <c r="D583" s="22" t="s">
        <v>1852</v>
      </c>
      <c r="E583" s="3" t="s">
        <v>1853</v>
      </c>
      <c r="F583" s="3" t="s">
        <v>22</v>
      </c>
      <c r="J583" s="3" t="s">
        <v>71</v>
      </c>
    </row>
    <row r="584" s="3" customFormat="1" ht="230.4" spans="1:11">
      <c r="A584" s="3" t="s">
        <v>1743</v>
      </c>
      <c r="B584" s="3" t="s">
        <v>1854</v>
      </c>
      <c r="C584" s="3" t="s">
        <v>1855</v>
      </c>
      <c r="D584" s="22" t="s">
        <v>1856</v>
      </c>
      <c r="E584" s="3" t="s">
        <v>1857</v>
      </c>
      <c r="F584" s="3" t="s">
        <v>22</v>
      </c>
      <c r="K584" s="3" t="s">
        <v>1858</v>
      </c>
    </row>
    <row r="585" s="18" customFormat="1" spans="1:3">
      <c r="A585" s="18" t="s">
        <v>1743</v>
      </c>
      <c r="B585" s="18" t="s">
        <v>1859</v>
      </c>
      <c r="C585" s="18" t="s">
        <v>1860</v>
      </c>
    </row>
    <row r="586" s="3" customFormat="1" ht="187.2" spans="1:10">
      <c r="A586" s="3" t="s">
        <v>1743</v>
      </c>
      <c r="B586" s="3" t="s">
        <v>1861</v>
      </c>
      <c r="C586" s="3" t="s">
        <v>1862</v>
      </c>
      <c r="D586" s="22" t="s">
        <v>1863</v>
      </c>
      <c r="E586" s="3" t="s">
        <v>1864</v>
      </c>
      <c r="F586" s="3" t="s">
        <v>29</v>
      </c>
      <c r="J586" s="3" t="s">
        <v>1865</v>
      </c>
    </row>
    <row r="587" s="18" customFormat="1" spans="1:3">
      <c r="A587" s="18" t="s">
        <v>1743</v>
      </c>
      <c r="B587" s="18" t="s">
        <v>1866</v>
      </c>
      <c r="C587" s="18" t="s">
        <v>1867</v>
      </c>
    </row>
    <row r="588" s="18" customFormat="1" spans="1:3">
      <c r="A588" s="18" t="s">
        <v>1743</v>
      </c>
      <c r="B588" s="18" t="s">
        <v>1868</v>
      </c>
      <c r="C588" s="18" t="s">
        <v>1869</v>
      </c>
    </row>
    <row r="589" s="3" customFormat="1" ht="201.6" spans="1:6">
      <c r="A589" s="3" t="s">
        <v>1743</v>
      </c>
      <c r="B589" s="3" t="s">
        <v>1870</v>
      </c>
      <c r="C589" s="3" t="s">
        <v>1871</v>
      </c>
      <c r="D589" s="22" t="s">
        <v>1872</v>
      </c>
      <c r="E589" s="3" t="s">
        <v>1873</v>
      </c>
      <c r="F589" s="3" t="s">
        <v>22</v>
      </c>
    </row>
    <row r="590" s="18" customFormat="1" spans="1:3">
      <c r="A590" s="18" t="s">
        <v>1743</v>
      </c>
      <c r="B590" s="18" t="s">
        <v>1874</v>
      </c>
      <c r="C590" s="18" t="s">
        <v>1875</v>
      </c>
    </row>
    <row r="591" s="3" customFormat="1" ht="43.2" spans="1:6">
      <c r="A591" s="3" t="s">
        <v>1743</v>
      </c>
      <c r="B591" s="3" t="s">
        <v>1876</v>
      </c>
      <c r="C591" s="3" t="s">
        <v>1877</v>
      </c>
      <c r="D591" s="22" t="s">
        <v>1878</v>
      </c>
      <c r="E591" s="3" t="s">
        <v>1879</v>
      </c>
      <c r="F591" s="3" t="s">
        <v>41</v>
      </c>
    </row>
    <row r="592" s="18" customFormat="1" spans="1:3">
      <c r="A592" s="18" t="s">
        <v>1743</v>
      </c>
      <c r="B592" s="18" t="s">
        <v>1880</v>
      </c>
      <c r="C592" s="18" t="s">
        <v>1881</v>
      </c>
    </row>
    <row r="593" s="18" customFormat="1" spans="1:3">
      <c r="A593" s="18" t="s">
        <v>1743</v>
      </c>
      <c r="B593" s="18" t="s">
        <v>1882</v>
      </c>
      <c r="C593" s="18" t="s">
        <v>1883</v>
      </c>
    </row>
    <row r="594" s="3" customFormat="1" ht="43.2" spans="1:10">
      <c r="A594" s="3" t="s">
        <v>1743</v>
      </c>
      <c r="B594" s="3" t="s">
        <v>1884</v>
      </c>
      <c r="C594" s="3" t="s">
        <v>1885</v>
      </c>
      <c r="D594" s="22" t="s">
        <v>1886</v>
      </c>
      <c r="E594" s="3" t="s">
        <v>1887</v>
      </c>
      <c r="F594" s="3" t="s">
        <v>29</v>
      </c>
      <c r="J594" s="3" t="s">
        <v>1836</v>
      </c>
    </row>
    <row r="595" s="3" customFormat="1" ht="57.6" spans="1:10">
      <c r="A595" s="3" t="s">
        <v>1743</v>
      </c>
      <c r="B595" s="3" t="s">
        <v>1888</v>
      </c>
      <c r="C595" s="3" t="s">
        <v>1889</v>
      </c>
      <c r="D595" s="22" t="s">
        <v>1890</v>
      </c>
      <c r="E595" s="3" t="s">
        <v>1891</v>
      </c>
      <c r="F595" s="3" t="s">
        <v>22</v>
      </c>
      <c r="J595" s="3" t="s">
        <v>1865</v>
      </c>
    </row>
    <row r="596" s="18" customFormat="1" spans="1:3">
      <c r="A596" s="18" t="s">
        <v>1743</v>
      </c>
      <c r="B596" s="18" t="s">
        <v>1892</v>
      </c>
      <c r="C596" s="18" t="s">
        <v>1893</v>
      </c>
    </row>
    <row r="597" s="3" customFormat="1" ht="43.2" spans="1:6">
      <c r="A597" s="3" t="s">
        <v>1743</v>
      </c>
      <c r="B597" s="3" t="s">
        <v>1894</v>
      </c>
      <c r="C597" s="3" t="s">
        <v>1895</v>
      </c>
      <c r="D597" s="22" t="s">
        <v>1896</v>
      </c>
      <c r="E597" s="3" t="s">
        <v>1897</v>
      </c>
      <c r="F597" s="3" t="s">
        <v>22</v>
      </c>
    </row>
    <row r="598" s="3" customFormat="1" ht="43.2" spans="1:10">
      <c r="A598" s="3" t="s">
        <v>1743</v>
      </c>
      <c r="B598" s="3" t="s">
        <v>1898</v>
      </c>
      <c r="C598" s="3" t="s">
        <v>1899</v>
      </c>
      <c r="D598" s="22" t="s">
        <v>1900</v>
      </c>
      <c r="E598" s="3" t="s">
        <v>1901</v>
      </c>
      <c r="F598" s="3" t="s">
        <v>41</v>
      </c>
      <c r="J598" s="3" t="s">
        <v>1836</v>
      </c>
    </row>
    <row r="599" s="3" customFormat="1" ht="28.8" spans="1:10">
      <c r="A599" s="3" t="s">
        <v>1743</v>
      </c>
      <c r="B599" s="3" t="s">
        <v>1902</v>
      </c>
      <c r="C599" s="3" t="s">
        <v>1903</v>
      </c>
      <c r="D599" s="22" t="s">
        <v>1904</v>
      </c>
      <c r="E599" s="3" t="s">
        <v>1905</v>
      </c>
      <c r="F599" s="3" t="s">
        <v>22</v>
      </c>
      <c r="J599" s="3" t="s">
        <v>1836</v>
      </c>
    </row>
    <row r="600" s="3" customFormat="1" ht="28.8" spans="1:10">
      <c r="A600" s="3" t="s">
        <v>1743</v>
      </c>
      <c r="B600" s="3" t="s">
        <v>1906</v>
      </c>
      <c r="C600" s="3" t="s">
        <v>1907</v>
      </c>
      <c r="D600" s="22" t="s">
        <v>1908</v>
      </c>
      <c r="E600" s="3" t="s">
        <v>1909</v>
      </c>
      <c r="F600" s="3" t="s">
        <v>22</v>
      </c>
      <c r="J600" s="3" t="s">
        <v>1910</v>
      </c>
    </row>
    <row r="601" s="18" customFormat="1" spans="1:3">
      <c r="A601" s="18" t="s">
        <v>1743</v>
      </c>
      <c r="B601" s="18" t="s">
        <v>1911</v>
      </c>
      <c r="C601" s="18" t="s">
        <v>1912</v>
      </c>
    </row>
    <row r="602" s="18" customFormat="1" spans="1:3">
      <c r="A602" s="18" t="s">
        <v>1743</v>
      </c>
      <c r="B602" s="18" t="s">
        <v>1913</v>
      </c>
      <c r="C602" s="18" t="s">
        <v>1914</v>
      </c>
    </row>
    <row r="603" s="18" customFormat="1" spans="1:3">
      <c r="A603" s="18" t="s">
        <v>1743</v>
      </c>
      <c r="B603" s="18" t="s">
        <v>1915</v>
      </c>
      <c r="C603" s="18" t="s">
        <v>1916</v>
      </c>
    </row>
    <row r="604" s="3" customFormat="1" ht="43.2" spans="1:6">
      <c r="A604" s="3" t="s">
        <v>1743</v>
      </c>
      <c r="B604" s="3" t="s">
        <v>1917</v>
      </c>
      <c r="C604" s="3" t="s">
        <v>1918</v>
      </c>
      <c r="D604" s="22" t="s">
        <v>1919</v>
      </c>
      <c r="E604" s="3" t="s">
        <v>1920</v>
      </c>
      <c r="F604" s="3" t="s">
        <v>29</v>
      </c>
    </row>
    <row r="605" s="18" customFormat="1" spans="1:3">
      <c r="A605" s="18" t="s">
        <v>1743</v>
      </c>
      <c r="B605" s="18" t="s">
        <v>1921</v>
      </c>
      <c r="C605" s="18" t="s">
        <v>1922</v>
      </c>
    </row>
    <row r="606" s="3" customFormat="1" ht="28.8" spans="1:6">
      <c r="A606" s="3" t="s">
        <v>1743</v>
      </c>
      <c r="B606" s="3" t="s">
        <v>1923</v>
      </c>
      <c r="C606" s="3" t="s">
        <v>1924</v>
      </c>
      <c r="D606" s="22" t="s">
        <v>1925</v>
      </c>
      <c r="E606" s="3" t="s">
        <v>1926</v>
      </c>
      <c r="F606" s="3" t="s">
        <v>41</v>
      </c>
    </row>
    <row r="607" s="3" customFormat="1" ht="43.2" spans="1:6">
      <c r="A607" s="3" t="s">
        <v>1743</v>
      </c>
      <c r="B607" s="3" t="s">
        <v>1927</v>
      </c>
      <c r="C607" s="3" t="s">
        <v>1928</v>
      </c>
      <c r="D607" s="22" t="s">
        <v>1929</v>
      </c>
      <c r="E607" s="3" t="s">
        <v>1930</v>
      </c>
      <c r="F607" s="3" t="s">
        <v>41</v>
      </c>
    </row>
    <row r="608" s="3" customFormat="1" ht="28.8" spans="1:10">
      <c r="A608" s="3" t="s">
        <v>1743</v>
      </c>
      <c r="B608" s="3" t="s">
        <v>1931</v>
      </c>
      <c r="C608" s="3" t="s">
        <v>1932</v>
      </c>
      <c r="D608" s="22" t="s">
        <v>1933</v>
      </c>
      <c r="E608" s="3" t="s">
        <v>1934</v>
      </c>
      <c r="F608" s="3" t="s">
        <v>29</v>
      </c>
      <c r="J608" s="3" t="s">
        <v>1865</v>
      </c>
    </row>
    <row r="609" s="18" customFormat="1" spans="1:3">
      <c r="A609" s="18" t="s">
        <v>1743</v>
      </c>
      <c r="B609" s="18" t="s">
        <v>1935</v>
      </c>
      <c r="C609" s="18" t="s">
        <v>1229</v>
      </c>
    </row>
    <row r="610" s="18" customFormat="1" spans="1:3">
      <c r="A610" s="18" t="s">
        <v>1743</v>
      </c>
      <c r="B610" s="18" t="s">
        <v>1936</v>
      </c>
      <c r="C610" s="18" t="s">
        <v>1937</v>
      </c>
    </row>
    <row r="611" s="18" customFormat="1" spans="1:3">
      <c r="A611" s="18" t="s">
        <v>1743</v>
      </c>
      <c r="B611" s="18" t="s">
        <v>1938</v>
      </c>
      <c r="C611" s="18" t="s">
        <v>1939</v>
      </c>
    </row>
    <row r="612" s="18" customFormat="1" spans="1:3">
      <c r="A612" s="18" t="s">
        <v>1743</v>
      </c>
      <c r="B612" s="18" t="s">
        <v>1940</v>
      </c>
      <c r="C612" s="18" t="s">
        <v>1941</v>
      </c>
    </row>
    <row r="613" s="18" customFormat="1" spans="1:3">
      <c r="A613" s="18" t="s">
        <v>1743</v>
      </c>
      <c r="B613" s="18" t="s">
        <v>1942</v>
      </c>
      <c r="C613" s="18" t="s">
        <v>1943</v>
      </c>
    </row>
    <row r="614" s="3" customFormat="1" ht="28.8" spans="1:6">
      <c r="A614" s="3" t="s">
        <v>1743</v>
      </c>
      <c r="B614" s="3" t="s">
        <v>1944</v>
      </c>
      <c r="C614" s="3" t="s">
        <v>1945</v>
      </c>
      <c r="D614" s="22" t="s">
        <v>1946</v>
      </c>
      <c r="E614" s="3" t="s">
        <v>355</v>
      </c>
      <c r="F614" s="3" t="s">
        <v>29</v>
      </c>
    </row>
    <row r="615" s="18" customFormat="1" spans="1:3">
      <c r="A615" s="18" t="s">
        <v>1743</v>
      </c>
      <c r="B615" s="18" t="s">
        <v>1947</v>
      </c>
      <c r="C615" s="18" t="s">
        <v>1948</v>
      </c>
    </row>
    <row r="616" s="18" customFormat="1" spans="1:3">
      <c r="A616" s="18" t="s">
        <v>1743</v>
      </c>
      <c r="B616" s="18" t="s">
        <v>1949</v>
      </c>
      <c r="C616" s="18" t="s">
        <v>1950</v>
      </c>
    </row>
    <row r="617" s="18" customFormat="1" spans="1:3">
      <c r="A617" s="18" t="s">
        <v>1743</v>
      </c>
      <c r="B617" s="18" t="s">
        <v>1951</v>
      </c>
      <c r="C617" s="18" t="s">
        <v>1952</v>
      </c>
    </row>
    <row r="618" s="18" customFormat="1" spans="1:3">
      <c r="A618" s="18" t="s">
        <v>1743</v>
      </c>
      <c r="B618" s="18" t="s">
        <v>1953</v>
      </c>
      <c r="C618" s="18" t="s">
        <v>1954</v>
      </c>
    </row>
    <row r="619" s="3" customFormat="1" ht="57.6" spans="1:6">
      <c r="A619" s="3" t="s">
        <v>1743</v>
      </c>
      <c r="B619" s="3" t="s">
        <v>1955</v>
      </c>
      <c r="C619" s="3" t="s">
        <v>1956</v>
      </c>
      <c r="D619" s="22" t="s">
        <v>1957</v>
      </c>
      <c r="E619" s="3" t="s">
        <v>692</v>
      </c>
      <c r="F619" s="3" t="s">
        <v>41</v>
      </c>
    </row>
    <row r="620" s="18" customFormat="1" spans="1:3">
      <c r="A620" s="18" t="s">
        <v>1743</v>
      </c>
      <c r="B620" s="18" t="s">
        <v>1958</v>
      </c>
      <c r="C620" s="18" t="s">
        <v>1959</v>
      </c>
    </row>
    <row r="621" s="18" customFormat="1" spans="1:3">
      <c r="A621" s="18" t="s">
        <v>1743</v>
      </c>
      <c r="B621" s="18" t="s">
        <v>1960</v>
      </c>
      <c r="C621" s="18" t="s">
        <v>1961</v>
      </c>
    </row>
    <row r="622" s="18" customFormat="1" spans="1:3">
      <c r="A622" s="18" t="s">
        <v>1743</v>
      </c>
      <c r="B622" s="18" t="s">
        <v>1962</v>
      </c>
      <c r="C622" s="18" t="s">
        <v>1963</v>
      </c>
    </row>
    <row r="623" s="18" customFormat="1" spans="1:3">
      <c r="A623" s="18" t="s">
        <v>1743</v>
      </c>
      <c r="B623" s="18" t="s">
        <v>1964</v>
      </c>
      <c r="C623" s="18" t="s">
        <v>1965</v>
      </c>
    </row>
    <row r="624" s="18" customFormat="1" spans="1:3">
      <c r="A624" s="18" t="s">
        <v>1743</v>
      </c>
      <c r="B624" s="18" t="s">
        <v>1966</v>
      </c>
      <c r="C624" s="18" t="s">
        <v>1967</v>
      </c>
    </row>
    <row r="625" s="18" customFormat="1" spans="1:3">
      <c r="A625" s="18" t="s">
        <v>1743</v>
      </c>
      <c r="B625" s="18" t="s">
        <v>1968</v>
      </c>
      <c r="C625" s="18" t="s">
        <v>1969</v>
      </c>
    </row>
    <row r="626" s="3" customFormat="1" ht="316.8" spans="1:10">
      <c r="A626" s="3" t="s">
        <v>1743</v>
      </c>
      <c r="B626" s="3" t="s">
        <v>1970</v>
      </c>
      <c r="C626" s="3" t="s">
        <v>1971</v>
      </c>
      <c r="D626" s="22" t="s">
        <v>1972</v>
      </c>
      <c r="E626" s="3" t="s">
        <v>1973</v>
      </c>
      <c r="F626" s="3" t="s">
        <v>22</v>
      </c>
      <c r="J626" s="3" t="s">
        <v>1865</v>
      </c>
    </row>
    <row r="627" s="18" customFormat="1" spans="1:3">
      <c r="A627" s="18" t="s">
        <v>1743</v>
      </c>
      <c r="B627" s="18" t="s">
        <v>1974</v>
      </c>
      <c r="C627" s="18" t="s">
        <v>1975</v>
      </c>
    </row>
    <row r="628" s="18" customFormat="1" spans="1:3">
      <c r="A628" s="18" t="s">
        <v>1743</v>
      </c>
      <c r="B628" s="18" t="s">
        <v>1976</v>
      </c>
      <c r="C628" s="18" t="s">
        <v>1977</v>
      </c>
    </row>
    <row r="629" s="18" customFormat="1" spans="1:3">
      <c r="A629" s="18" t="s">
        <v>1743</v>
      </c>
      <c r="B629" s="18" t="s">
        <v>1978</v>
      </c>
      <c r="C629" s="18" t="s">
        <v>1979</v>
      </c>
    </row>
    <row r="630" s="18" customFormat="1" spans="1:3">
      <c r="A630" s="18" t="s">
        <v>1743</v>
      </c>
      <c r="B630" s="18" t="s">
        <v>1980</v>
      </c>
      <c r="C630" s="18" t="s">
        <v>1981</v>
      </c>
    </row>
    <row r="631" s="18" customFormat="1" spans="1:3">
      <c r="A631" s="18" t="s">
        <v>1743</v>
      </c>
      <c r="B631" s="18" t="s">
        <v>1982</v>
      </c>
      <c r="C631" s="18" t="s">
        <v>184</v>
      </c>
    </row>
    <row r="632" s="18" customFormat="1" spans="1:3">
      <c r="A632" s="18" t="s">
        <v>1743</v>
      </c>
      <c r="B632" s="18" t="s">
        <v>1983</v>
      </c>
      <c r="C632" s="18" t="s">
        <v>1984</v>
      </c>
    </row>
    <row r="633" s="3" customFormat="1" ht="28.8" spans="1:6">
      <c r="A633" s="3" t="s">
        <v>1743</v>
      </c>
      <c r="B633" s="3" t="s">
        <v>1985</v>
      </c>
      <c r="C633" s="3" t="s">
        <v>1986</v>
      </c>
      <c r="D633" s="22" t="s">
        <v>1987</v>
      </c>
      <c r="E633" s="3" t="s">
        <v>276</v>
      </c>
      <c r="F633" s="3" t="s">
        <v>22</v>
      </c>
    </row>
    <row r="634" s="3" customFormat="1" ht="374.4" spans="1:6">
      <c r="A634" s="3" t="s">
        <v>1743</v>
      </c>
      <c r="B634" s="3" t="s">
        <v>1988</v>
      </c>
      <c r="C634" s="3" t="s">
        <v>1989</v>
      </c>
      <c r="D634" s="22" t="s">
        <v>1990</v>
      </c>
      <c r="E634" s="3" t="s">
        <v>1853</v>
      </c>
      <c r="F634" s="3" t="s">
        <v>22</v>
      </c>
    </row>
    <row r="635" s="3" customFormat="1" ht="172.8" spans="1:6">
      <c r="A635" s="3" t="s">
        <v>1743</v>
      </c>
      <c r="B635" s="3" t="s">
        <v>1991</v>
      </c>
      <c r="C635" s="3" t="s">
        <v>1992</v>
      </c>
      <c r="D635" s="22" t="s">
        <v>1993</v>
      </c>
      <c r="E635" s="3" t="s">
        <v>1994</v>
      </c>
      <c r="F635" s="3" t="s">
        <v>22</v>
      </c>
    </row>
    <row r="636" s="39" customFormat="1" spans="1:4">
      <c r="A636" s="43" t="s">
        <v>1995</v>
      </c>
      <c r="B636" s="43" t="s">
        <v>1247</v>
      </c>
      <c r="C636" s="43" t="s">
        <v>1034</v>
      </c>
      <c r="D636" s="43" t="s">
        <v>1408</v>
      </c>
    </row>
    <row r="637" s="18" customFormat="1" spans="1:3">
      <c r="A637" s="18" t="s">
        <v>1995</v>
      </c>
      <c r="B637" s="18" t="s">
        <v>1996</v>
      </c>
      <c r="C637" s="18" t="s">
        <v>1997</v>
      </c>
    </row>
    <row r="638" s="18" customFormat="1" spans="1:3">
      <c r="A638" s="18" t="s">
        <v>1995</v>
      </c>
      <c r="B638" s="18" t="s">
        <v>1998</v>
      </c>
      <c r="C638" s="18" t="s">
        <v>1999</v>
      </c>
    </row>
    <row r="639" s="39" customFormat="1" ht="28.8" spans="1:5">
      <c r="A639" s="43" t="s">
        <v>2000</v>
      </c>
      <c r="B639" s="43" t="s">
        <v>1247</v>
      </c>
      <c r="C639" s="43" t="s">
        <v>58</v>
      </c>
      <c r="D639" s="43" t="s">
        <v>1110</v>
      </c>
      <c r="E639" s="43" t="s">
        <v>2001</v>
      </c>
    </row>
    <row r="640" s="18" customFormat="1" spans="1:3">
      <c r="A640" s="18" t="s">
        <v>2000</v>
      </c>
      <c r="B640" s="18" t="s">
        <v>2002</v>
      </c>
      <c r="C640" s="18" t="s">
        <v>2003</v>
      </c>
    </row>
    <row r="641" s="3" customFormat="1" ht="57.6" spans="1:6">
      <c r="A641" s="3" t="s">
        <v>2000</v>
      </c>
      <c r="B641" s="3" t="s">
        <v>2004</v>
      </c>
      <c r="C641" s="3" t="s">
        <v>2005</v>
      </c>
      <c r="D641" s="22" t="s">
        <v>2006</v>
      </c>
      <c r="E641" s="3" t="s">
        <v>2007</v>
      </c>
      <c r="F641" s="3" t="s">
        <v>22</v>
      </c>
    </row>
    <row r="642" s="18" customFormat="1" spans="1:3">
      <c r="A642" s="18" t="s">
        <v>2000</v>
      </c>
      <c r="B642" s="18" t="s">
        <v>2008</v>
      </c>
      <c r="C642" s="18" t="s">
        <v>2009</v>
      </c>
    </row>
    <row r="643" s="18" customFormat="1" spans="1:3">
      <c r="A643" s="18" t="s">
        <v>2000</v>
      </c>
      <c r="B643" s="18" t="s">
        <v>2010</v>
      </c>
      <c r="C643" s="18" t="s">
        <v>2011</v>
      </c>
    </row>
    <row r="644" s="18" customFormat="1" spans="1:3">
      <c r="A644" s="18" t="s">
        <v>2000</v>
      </c>
      <c r="B644" s="18" t="s">
        <v>2012</v>
      </c>
      <c r="C644" s="18" t="s">
        <v>2013</v>
      </c>
    </row>
    <row r="645" s="18" customFormat="1" spans="1:3">
      <c r="A645" s="18" t="s">
        <v>2000</v>
      </c>
      <c r="B645" s="18" t="s">
        <v>2014</v>
      </c>
      <c r="C645" s="18" t="s">
        <v>2015</v>
      </c>
    </row>
    <row r="646" s="3" customFormat="1" ht="57.6" spans="1:6">
      <c r="A646" s="3" t="s">
        <v>2000</v>
      </c>
      <c r="B646" s="3" t="s">
        <v>2016</v>
      </c>
      <c r="C646" s="3" t="s">
        <v>2017</v>
      </c>
      <c r="D646" s="22" t="s">
        <v>2018</v>
      </c>
      <c r="E646" s="3" t="s">
        <v>288</v>
      </c>
      <c r="F646" s="3" t="s">
        <v>22</v>
      </c>
    </row>
    <row r="647" s="18" customFormat="1" spans="1:3">
      <c r="A647" s="18" t="s">
        <v>2000</v>
      </c>
      <c r="B647" s="18" t="s">
        <v>2019</v>
      </c>
      <c r="C647" s="18" t="s">
        <v>2020</v>
      </c>
    </row>
    <row r="648" s="18" customFormat="1" spans="1:3">
      <c r="A648" s="18" t="s">
        <v>2000</v>
      </c>
      <c r="B648" s="18" t="s">
        <v>2021</v>
      </c>
      <c r="C648" s="18" t="s">
        <v>2022</v>
      </c>
    </row>
    <row r="649" s="18" customFormat="1" spans="1:3">
      <c r="A649" s="18" t="s">
        <v>2000</v>
      </c>
      <c r="B649" s="18" t="s">
        <v>2023</v>
      </c>
      <c r="C649" s="18" t="s">
        <v>2024</v>
      </c>
    </row>
    <row r="650" s="18" customFormat="1" spans="1:3">
      <c r="A650" s="18" t="s">
        <v>2000</v>
      </c>
      <c r="B650" s="18" t="s">
        <v>2025</v>
      </c>
      <c r="C650" s="18" t="s">
        <v>2026</v>
      </c>
    </row>
    <row r="651" s="3" customFormat="1" ht="86.4" spans="1:6">
      <c r="A651" s="3" t="s">
        <v>2000</v>
      </c>
      <c r="B651" s="3" t="s">
        <v>2027</v>
      </c>
      <c r="C651" s="3" t="s">
        <v>2028</v>
      </c>
      <c r="D651" s="22" t="s">
        <v>2029</v>
      </c>
      <c r="E651" s="3" t="s">
        <v>2030</v>
      </c>
      <c r="F651" s="3" t="s">
        <v>41</v>
      </c>
    </row>
    <row r="652" s="18" customFormat="1" spans="1:3">
      <c r="A652" s="18" t="s">
        <v>2000</v>
      </c>
      <c r="B652" s="18" t="s">
        <v>2031</v>
      </c>
      <c r="C652" s="18" t="s">
        <v>2032</v>
      </c>
    </row>
    <row r="653" s="18" customFormat="1" spans="1:3">
      <c r="A653" s="18" t="s">
        <v>2000</v>
      </c>
      <c r="B653" s="18" t="s">
        <v>2033</v>
      </c>
      <c r="C653" s="18" t="s">
        <v>2034</v>
      </c>
    </row>
    <row r="654" s="18" customFormat="1" spans="1:3">
      <c r="A654" s="18" t="s">
        <v>2000</v>
      </c>
      <c r="B654" s="18" t="s">
        <v>2035</v>
      </c>
      <c r="C654" s="18" t="s">
        <v>2036</v>
      </c>
    </row>
    <row r="655" s="3" customFormat="1" spans="1:10">
      <c r="A655" s="3" t="s">
        <v>2000</v>
      </c>
      <c r="B655" s="3" t="s">
        <v>2037</v>
      </c>
      <c r="C655" s="3" t="s">
        <v>2038</v>
      </c>
      <c r="D655" s="3" t="s">
        <v>2039</v>
      </c>
      <c r="E655" s="3" t="s">
        <v>2040</v>
      </c>
      <c r="F655" s="3" t="s">
        <v>22</v>
      </c>
      <c r="J655" s="3" t="s">
        <v>1836</v>
      </c>
    </row>
    <row r="656" s="3" customFormat="1" spans="1:10">
      <c r="A656" s="3" t="s">
        <v>2000</v>
      </c>
      <c r="B656" s="3" t="s">
        <v>2041</v>
      </c>
      <c r="C656" s="3" t="s">
        <v>2042</v>
      </c>
      <c r="D656" s="3" t="s">
        <v>2039</v>
      </c>
      <c r="E656" s="3" t="s">
        <v>2040</v>
      </c>
      <c r="F656" s="3" t="s">
        <v>22</v>
      </c>
      <c r="J656" s="3" t="s">
        <v>1836</v>
      </c>
    </row>
    <row r="657" s="3" customFormat="1" spans="1:6">
      <c r="A657" s="3" t="s">
        <v>2000</v>
      </c>
      <c r="B657" s="3" t="s">
        <v>2043</v>
      </c>
      <c r="C657" s="3" t="s">
        <v>2044</v>
      </c>
      <c r="D657" s="3" t="s">
        <v>2045</v>
      </c>
      <c r="E657" s="3" t="s">
        <v>2046</v>
      </c>
      <c r="F657" s="3" t="s">
        <v>22</v>
      </c>
    </row>
    <row r="658" s="18" customFormat="1" spans="1:3">
      <c r="A658" s="18" t="s">
        <v>2000</v>
      </c>
      <c r="B658" s="18" t="s">
        <v>2047</v>
      </c>
      <c r="C658" s="18" t="s">
        <v>2048</v>
      </c>
    </row>
    <row r="659" s="18" customFormat="1" spans="1:3">
      <c r="A659" s="18" t="s">
        <v>2000</v>
      </c>
      <c r="B659" s="18" t="s">
        <v>2049</v>
      </c>
      <c r="C659" s="18" t="s">
        <v>2050</v>
      </c>
    </row>
    <row r="660" s="18" customFormat="1" spans="1:3">
      <c r="A660" s="18" t="s">
        <v>2000</v>
      </c>
      <c r="B660" s="18" t="s">
        <v>2051</v>
      </c>
      <c r="C660" s="18" t="s">
        <v>2052</v>
      </c>
    </row>
    <row r="661" s="3" customFormat="1" ht="115.2" spans="1:6">
      <c r="A661" s="3" t="s">
        <v>2000</v>
      </c>
      <c r="B661" s="3" t="s">
        <v>2053</v>
      </c>
      <c r="C661" s="3" t="s">
        <v>2054</v>
      </c>
      <c r="D661" s="22" t="s">
        <v>2055</v>
      </c>
      <c r="E661" s="3" t="s">
        <v>2056</v>
      </c>
      <c r="F661" s="3" t="s">
        <v>41</v>
      </c>
    </row>
    <row r="662" s="18" customFormat="1" spans="1:3">
      <c r="A662" s="18" t="s">
        <v>2000</v>
      </c>
      <c r="B662" s="18" t="s">
        <v>2057</v>
      </c>
      <c r="C662" s="18" t="s">
        <v>2058</v>
      </c>
    </row>
    <row r="663" s="18" customFormat="1" spans="1:3">
      <c r="A663" s="18" t="s">
        <v>2000</v>
      </c>
      <c r="B663" s="18" t="s">
        <v>2059</v>
      </c>
      <c r="C663" s="18" t="s">
        <v>2060</v>
      </c>
    </row>
    <row r="664" s="3" customFormat="1" ht="172.8" spans="1:6">
      <c r="A664" s="3" t="s">
        <v>2000</v>
      </c>
      <c r="B664" s="3" t="s">
        <v>2061</v>
      </c>
      <c r="C664" s="3" t="s">
        <v>2062</v>
      </c>
      <c r="D664" s="22" t="s">
        <v>2063</v>
      </c>
      <c r="E664" s="22" t="s">
        <v>2064</v>
      </c>
      <c r="F664" s="3" t="s">
        <v>22</v>
      </c>
    </row>
    <row r="665" s="18" customFormat="1" spans="1:3">
      <c r="A665" s="18" t="s">
        <v>2000</v>
      </c>
      <c r="B665" s="18" t="s">
        <v>2065</v>
      </c>
      <c r="C665" s="18" t="s">
        <v>2066</v>
      </c>
    </row>
    <row r="666" s="3" customFormat="1" spans="1:6">
      <c r="A666" s="3" t="s">
        <v>2000</v>
      </c>
      <c r="B666" s="3" t="s">
        <v>2067</v>
      </c>
      <c r="C666" s="3" t="s">
        <v>2068</v>
      </c>
      <c r="D666" s="3" t="s">
        <v>2069</v>
      </c>
      <c r="E666" s="3" t="s">
        <v>206</v>
      </c>
      <c r="F666" s="3" t="s">
        <v>22</v>
      </c>
    </row>
    <row r="667" s="3" customFormat="1" spans="1:6">
      <c r="A667" s="3" t="s">
        <v>2000</v>
      </c>
      <c r="B667" s="3" t="s">
        <v>2070</v>
      </c>
      <c r="C667" s="3" t="s">
        <v>2071</v>
      </c>
      <c r="D667" s="3" t="s">
        <v>2072</v>
      </c>
      <c r="E667" s="3" t="s">
        <v>2073</v>
      </c>
      <c r="F667" s="3" t="s">
        <v>22</v>
      </c>
    </row>
    <row r="668" s="18" customFormat="1" spans="1:3">
      <c r="A668" s="18" t="s">
        <v>2000</v>
      </c>
      <c r="B668" s="18" t="s">
        <v>2074</v>
      </c>
      <c r="C668" s="18" t="s">
        <v>2075</v>
      </c>
    </row>
    <row r="669" s="18" customFormat="1" spans="1:3">
      <c r="A669" s="18" t="s">
        <v>2000</v>
      </c>
      <c r="B669" s="18" t="s">
        <v>2076</v>
      </c>
      <c r="C669" s="18" t="s">
        <v>2077</v>
      </c>
    </row>
    <row r="670" s="18" customFormat="1" spans="1:3">
      <c r="A670" s="18" t="s">
        <v>2000</v>
      </c>
      <c r="B670" s="18" t="s">
        <v>2078</v>
      </c>
      <c r="C670" s="18" t="s">
        <v>2079</v>
      </c>
    </row>
    <row r="671" s="18" customFormat="1" spans="1:3">
      <c r="A671" s="18" t="s">
        <v>2000</v>
      </c>
      <c r="B671" s="18" t="s">
        <v>2080</v>
      </c>
      <c r="C671" s="18" t="s">
        <v>2081</v>
      </c>
    </row>
    <row r="672" s="18" customFormat="1" spans="1:3">
      <c r="A672" s="18" t="s">
        <v>2000</v>
      </c>
      <c r="B672" s="18" t="s">
        <v>2082</v>
      </c>
      <c r="C672" s="18" t="s">
        <v>2083</v>
      </c>
    </row>
    <row r="673" s="18" customFormat="1" spans="1:3">
      <c r="A673" s="18" t="s">
        <v>2000</v>
      </c>
      <c r="B673" s="18" t="s">
        <v>2084</v>
      </c>
      <c r="C673" s="18" t="s">
        <v>2085</v>
      </c>
    </row>
    <row r="674" s="18" customFormat="1" spans="1:3">
      <c r="A674" s="18" t="s">
        <v>2000</v>
      </c>
      <c r="B674" s="18" t="s">
        <v>2086</v>
      </c>
      <c r="C674" s="18" t="s">
        <v>2087</v>
      </c>
    </row>
    <row r="675" s="18" customFormat="1" spans="1:3">
      <c r="A675" s="18" t="s">
        <v>2000</v>
      </c>
      <c r="B675" s="18" t="s">
        <v>2088</v>
      </c>
      <c r="C675" s="18" t="s">
        <v>2085</v>
      </c>
    </row>
    <row r="676" s="3" customFormat="1" spans="1:6">
      <c r="A676" s="3" t="s">
        <v>2000</v>
      </c>
      <c r="B676" s="3" t="s">
        <v>2089</v>
      </c>
      <c r="C676" s="3" t="s">
        <v>2090</v>
      </c>
      <c r="D676" s="3" t="s">
        <v>2091</v>
      </c>
      <c r="E676" s="3" t="s">
        <v>2092</v>
      </c>
      <c r="F676" s="3" t="s">
        <v>22</v>
      </c>
    </row>
    <row r="677" s="18" customFormat="1" spans="1:3">
      <c r="A677" s="18" t="s">
        <v>2000</v>
      </c>
      <c r="B677" s="18" t="s">
        <v>2093</v>
      </c>
      <c r="C677" s="18" t="s">
        <v>2094</v>
      </c>
    </row>
    <row r="678" s="3" customFormat="1" spans="1:6">
      <c r="A678" s="3" t="s">
        <v>2000</v>
      </c>
      <c r="B678" s="3" t="s">
        <v>2095</v>
      </c>
      <c r="C678" s="3" t="s">
        <v>2096</v>
      </c>
      <c r="D678" s="3" t="s">
        <v>2097</v>
      </c>
      <c r="E678" s="3" t="s">
        <v>2056</v>
      </c>
      <c r="F678" s="3" t="s">
        <v>41</v>
      </c>
    </row>
    <row r="679" s="18" customFormat="1" spans="1:3">
      <c r="A679" s="18" t="s">
        <v>2000</v>
      </c>
      <c r="B679" s="18" t="s">
        <v>2098</v>
      </c>
      <c r="C679" s="18" t="s">
        <v>2099</v>
      </c>
    </row>
    <row r="680" s="18" customFormat="1" spans="1:3">
      <c r="A680" s="18" t="s">
        <v>2000</v>
      </c>
      <c r="B680" s="18" t="s">
        <v>2100</v>
      </c>
      <c r="C680" s="18" t="s">
        <v>184</v>
      </c>
    </row>
    <row r="681" s="39" customFormat="1" spans="1:4">
      <c r="A681" s="43" t="s">
        <v>2101</v>
      </c>
      <c r="B681" s="43" t="s">
        <v>1247</v>
      </c>
      <c r="C681" s="43" t="s">
        <v>2102</v>
      </c>
      <c r="D681" s="43" t="s">
        <v>1110</v>
      </c>
    </row>
    <row r="682" s="18" customFormat="1" spans="1:3">
      <c r="A682" s="18" t="s">
        <v>2101</v>
      </c>
      <c r="B682" s="18" t="s">
        <v>2103</v>
      </c>
      <c r="C682" s="18" t="s">
        <v>2104</v>
      </c>
    </row>
    <row r="683" s="3" customFormat="1" spans="1:10">
      <c r="A683" s="3" t="s">
        <v>2101</v>
      </c>
      <c r="B683" s="3" t="s">
        <v>2105</v>
      </c>
      <c r="C683" s="3" t="s">
        <v>2106</v>
      </c>
      <c r="D683" s="3" t="s">
        <v>2107</v>
      </c>
      <c r="E683" s="3" t="s">
        <v>2108</v>
      </c>
      <c r="F683" s="3" t="s">
        <v>22</v>
      </c>
      <c r="J683" s="3" t="s">
        <v>1836</v>
      </c>
    </row>
    <row r="684" s="18" customFormat="1" spans="1:3">
      <c r="A684" s="18" t="s">
        <v>2101</v>
      </c>
      <c r="B684" s="18" t="s">
        <v>2109</v>
      </c>
      <c r="C684" s="18" t="s">
        <v>184</v>
      </c>
    </row>
    <row r="685" s="39" customFormat="1" spans="1:4">
      <c r="A685" s="25" t="s">
        <v>2110</v>
      </c>
      <c r="B685" s="43" t="s">
        <v>1034</v>
      </c>
      <c r="C685" s="43" t="s">
        <v>1034</v>
      </c>
      <c r="D685" s="43" t="s">
        <v>1034</v>
      </c>
    </row>
    <row r="686" s="3" customFormat="1" ht="57.6" spans="1:6">
      <c r="A686" s="3" t="s">
        <v>2110</v>
      </c>
      <c r="B686" s="3" t="s">
        <v>2111</v>
      </c>
      <c r="C686" s="3" t="s">
        <v>2112</v>
      </c>
      <c r="D686" s="22" t="s">
        <v>2113</v>
      </c>
      <c r="E686" s="3" t="s">
        <v>2114</v>
      </c>
      <c r="F686" s="3" t="s">
        <v>29</v>
      </c>
    </row>
    <row r="687" s="18" customFormat="1" spans="1:3">
      <c r="A687" s="18" t="s">
        <v>2110</v>
      </c>
      <c r="B687" s="18" t="s">
        <v>2115</v>
      </c>
      <c r="C687" s="18" t="s">
        <v>1836</v>
      </c>
    </row>
    <row r="688" s="39" customFormat="1" spans="1:4">
      <c r="A688" s="25" t="s">
        <v>2116</v>
      </c>
      <c r="B688" s="43" t="s">
        <v>1034</v>
      </c>
      <c r="C688" s="43" t="s">
        <v>1034</v>
      </c>
      <c r="D688" s="43" t="s">
        <v>1034</v>
      </c>
    </row>
    <row r="689" s="3" customFormat="1" spans="1:10">
      <c r="A689" s="3" t="s">
        <v>2116</v>
      </c>
      <c r="B689" s="3" t="s">
        <v>2117</v>
      </c>
      <c r="C689" s="3" t="s">
        <v>2118</v>
      </c>
      <c r="D689" s="3" t="s">
        <v>2119</v>
      </c>
      <c r="E689" s="3" t="s">
        <v>2120</v>
      </c>
      <c r="F689" s="3" t="s">
        <v>41</v>
      </c>
      <c r="J689" s="3" t="s">
        <v>1836</v>
      </c>
    </row>
    <row r="690" s="18" customFormat="1" spans="1:3">
      <c r="A690" s="18" t="s">
        <v>2116</v>
      </c>
      <c r="B690" s="18" t="s">
        <v>2121</v>
      </c>
      <c r="C690" s="18" t="s">
        <v>2122</v>
      </c>
    </row>
    <row r="691" s="18" customFormat="1" spans="1:3">
      <c r="A691" s="18" t="s">
        <v>2116</v>
      </c>
      <c r="B691" s="18" t="s">
        <v>2123</v>
      </c>
      <c r="C691" s="18" t="s">
        <v>2124</v>
      </c>
    </row>
    <row r="692" s="18" customFormat="1" spans="1:3">
      <c r="A692" s="18" t="s">
        <v>2116</v>
      </c>
      <c r="B692" s="18" t="s">
        <v>2125</v>
      </c>
      <c r="C692" s="18" t="s">
        <v>184</v>
      </c>
    </row>
    <row r="693" s="39" customFormat="1" spans="1:4">
      <c r="A693" s="43" t="s">
        <v>2126</v>
      </c>
      <c r="B693" s="47" t="s">
        <v>1034</v>
      </c>
      <c r="C693" s="47" t="s">
        <v>2127</v>
      </c>
      <c r="D693" s="43" t="s">
        <v>1408</v>
      </c>
    </row>
    <row r="694" s="18" customFormat="1" spans="1:3">
      <c r="A694" s="18" t="s">
        <v>2126</v>
      </c>
      <c r="B694" s="18" t="s">
        <v>2128</v>
      </c>
      <c r="C694" s="18" t="s">
        <v>2129</v>
      </c>
    </row>
    <row r="695" s="18" customFormat="1" spans="1:3">
      <c r="A695" s="18" t="s">
        <v>2126</v>
      </c>
      <c r="B695" s="18" t="s">
        <v>2130</v>
      </c>
      <c r="C695" s="18" t="s">
        <v>2131</v>
      </c>
    </row>
    <row r="696" s="18" customFormat="1" spans="1:3">
      <c r="A696" s="18" t="s">
        <v>2126</v>
      </c>
      <c r="B696" s="18" t="s">
        <v>2132</v>
      </c>
      <c r="C696" s="18" t="s">
        <v>2133</v>
      </c>
    </row>
    <row r="697" s="18" customFormat="1" spans="1:3">
      <c r="A697" s="18" t="s">
        <v>2126</v>
      </c>
      <c r="B697" s="18" t="s">
        <v>2134</v>
      </c>
      <c r="C697" s="18" t="s">
        <v>2135</v>
      </c>
    </row>
    <row r="698" s="18" customFormat="1" spans="1:3">
      <c r="A698" s="18" t="s">
        <v>2126</v>
      </c>
      <c r="B698" s="18" t="s">
        <v>2136</v>
      </c>
      <c r="C698" s="18" t="s">
        <v>2137</v>
      </c>
    </row>
    <row r="699" s="18" customFormat="1" spans="1:3">
      <c r="A699" s="18" t="s">
        <v>2126</v>
      </c>
      <c r="B699" s="18" t="s">
        <v>2138</v>
      </c>
      <c r="C699" s="18" t="s">
        <v>184</v>
      </c>
    </row>
    <row r="700" s="39" customFormat="1" spans="1:4">
      <c r="A700" s="25" t="s">
        <v>2139</v>
      </c>
      <c r="B700" s="43" t="s">
        <v>1034</v>
      </c>
      <c r="C700" s="43" t="s">
        <v>1034</v>
      </c>
      <c r="D700" s="43" t="s">
        <v>1034</v>
      </c>
    </row>
    <row r="701" s="18" customFormat="1" spans="1:3">
      <c r="A701" s="18" t="s">
        <v>2139</v>
      </c>
      <c r="B701" s="18" t="s">
        <v>2140</v>
      </c>
      <c r="C701" s="18" t="s">
        <v>2124</v>
      </c>
    </row>
    <row r="702" s="18" customFormat="1" spans="1:3">
      <c r="A702" s="18" t="s">
        <v>2139</v>
      </c>
      <c r="B702" s="18" t="s">
        <v>2141</v>
      </c>
      <c r="C702" s="18" t="s">
        <v>1180</v>
      </c>
    </row>
    <row r="703" s="39" customFormat="1" spans="1:5">
      <c r="A703" s="25" t="s">
        <v>2142</v>
      </c>
      <c r="B703" s="43" t="s">
        <v>1034</v>
      </c>
      <c r="C703" s="43" t="s">
        <v>1034</v>
      </c>
      <c r="D703" s="43" t="s">
        <v>1034</v>
      </c>
      <c r="E703" s="25" t="s">
        <v>2142</v>
      </c>
    </row>
    <row r="704" s="18" customFormat="1" spans="1:3">
      <c r="A704" s="18" t="s">
        <v>2142</v>
      </c>
      <c r="B704" s="18" t="s">
        <v>2143</v>
      </c>
      <c r="C704" s="18" t="s">
        <v>2144</v>
      </c>
    </row>
    <row r="705" s="39" customFormat="1" spans="1:5">
      <c r="A705" s="43" t="s">
        <v>2145</v>
      </c>
      <c r="B705" s="43" t="s">
        <v>1034</v>
      </c>
      <c r="C705" s="43" t="s">
        <v>1669</v>
      </c>
      <c r="D705" s="43" t="s">
        <v>1408</v>
      </c>
      <c r="E705" s="43" t="s">
        <v>2146</v>
      </c>
    </row>
    <row r="706" s="18" customFormat="1" spans="1:3">
      <c r="A706" s="18" t="s">
        <v>2145</v>
      </c>
      <c r="B706" s="18" t="s">
        <v>2147</v>
      </c>
      <c r="C706" s="18" t="s">
        <v>2148</v>
      </c>
    </row>
    <row r="707" s="18" customFormat="1" spans="1:3">
      <c r="A707" s="18" t="s">
        <v>2145</v>
      </c>
      <c r="B707" s="18" t="s">
        <v>2149</v>
      </c>
      <c r="C707" s="18" t="s">
        <v>2150</v>
      </c>
    </row>
    <row r="708" s="3" customFormat="1" spans="1:6">
      <c r="A708" s="3" t="s">
        <v>2145</v>
      </c>
      <c r="B708" s="3" t="s">
        <v>2151</v>
      </c>
      <c r="C708" s="3" t="s">
        <v>2152</v>
      </c>
      <c r="D708" s="3" t="s">
        <v>2153</v>
      </c>
      <c r="E708" s="3" t="s">
        <v>2154</v>
      </c>
      <c r="F708" s="3" t="s">
        <v>29</v>
      </c>
    </row>
    <row r="709" s="3" customFormat="1" spans="1:6">
      <c r="A709" s="3" t="s">
        <v>2145</v>
      </c>
      <c r="B709" s="3" t="s">
        <v>2155</v>
      </c>
      <c r="C709" s="3" t="s">
        <v>2156</v>
      </c>
      <c r="D709" s="3" t="s">
        <v>2157</v>
      </c>
      <c r="E709" s="3" t="s">
        <v>2158</v>
      </c>
      <c r="F709" s="3" t="s">
        <v>29</v>
      </c>
    </row>
    <row r="710" s="39" customFormat="1" spans="1:4">
      <c r="A710" s="25" t="s">
        <v>2159</v>
      </c>
      <c r="B710" s="39" t="s">
        <v>15</v>
      </c>
      <c r="C710" s="39" t="s">
        <v>201</v>
      </c>
      <c r="D710" s="39" t="s">
        <v>1034</v>
      </c>
    </row>
    <row r="711" s="18" customFormat="1" spans="1:3">
      <c r="A711" s="18" t="s">
        <v>2159</v>
      </c>
      <c r="B711" s="18" t="s">
        <v>2160</v>
      </c>
      <c r="C711" s="18" t="s">
        <v>2161</v>
      </c>
    </row>
    <row r="712" s="3" customFormat="1" ht="43.2" spans="1:6">
      <c r="A712" s="3" t="s">
        <v>2159</v>
      </c>
      <c r="B712" s="3" t="s">
        <v>2162</v>
      </c>
      <c r="C712" s="3" t="s">
        <v>2163</v>
      </c>
      <c r="D712" s="22" t="s">
        <v>2164</v>
      </c>
      <c r="E712" s="3" t="s">
        <v>2165</v>
      </c>
      <c r="F712" s="3" t="s">
        <v>41</v>
      </c>
    </row>
    <row r="713" s="18" customFormat="1" spans="1:3">
      <c r="A713" s="18" t="s">
        <v>2159</v>
      </c>
      <c r="B713" s="18" t="s">
        <v>2166</v>
      </c>
      <c r="C713" s="18" t="s">
        <v>2167</v>
      </c>
    </row>
    <row r="714" s="3" customFormat="1" spans="1:6">
      <c r="A714" s="3" t="s">
        <v>2159</v>
      </c>
      <c r="B714" s="3" t="s">
        <v>2168</v>
      </c>
      <c r="C714" s="3" t="s">
        <v>2169</v>
      </c>
      <c r="D714" s="3" t="s">
        <v>2170</v>
      </c>
      <c r="E714" s="3" t="s">
        <v>2171</v>
      </c>
      <c r="F714" s="3" t="s">
        <v>29</v>
      </c>
    </row>
    <row r="715" s="39" customFormat="1" spans="1:4">
      <c r="A715" s="25" t="s">
        <v>2172</v>
      </c>
      <c r="B715" s="43" t="s">
        <v>1034</v>
      </c>
      <c r="C715" s="43" t="s">
        <v>1034</v>
      </c>
      <c r="D715" s="43" t="s">
        <v>1034</v>
      </c>
    </row>
    <row r="716" s="18" customFormat="1" spans="1:3">
      <c r="A716" s="18" t="s">
        <v>2172</v>
      </c>
      <c r="B716" s="18" t="s">
        <v>2173</v>
      </c>
      <c r="C716" s="18" t="s">
        <v>2174</v>
      </c>
    </row>
    <row r="717" s="39" customFormat="1" spans="1:4">
      <c r="A717" s="25" t="s">
        <v>2175</v>
      </c>
      <c r="B717" s="43" t="s">
        <v>1034</v>
      </c>
      <c r="C717" s="43" t="s">
        <v>1034</v>
      </c>
      <c r="D717" s="43" t="s">
        <v>1034</v>
      </c>
    </row>
    <row r="718" s="18" customFormat="1" spans="1:3">
      <c r="A718" s="18" t="s">
        <v>2175</v>
      </c>
      <c r="B718" s="18" t="s">
        <v>2176</v>
      </c>
      <c r="C718" s="18" t="s">
        <v>2177</v>
      </c>
    </row>
    <row r="719" s="39" customFormat="1" spans="1:4">
      <c r="A719" s="25" t="s">
        <v>2178</v>
      </c>
      <c r="B719" s="43" t="s">
        <v>1034</v>
      </c>
      <c r="C719" s="43" t="s">
        <v>1034</v>
      </c>
      <c r="D719" s="43" t="s">
        <v>59</v>
      </c>
    </row>
    <row r="720" s="18" customFormat="1" spans="1:3">
      <c r="A720" s="18" t="s">
        <v>2178</v>
      </c>
      <c r="B720" s="18" t="s">
        <v>2179</v>
      </c>
      <c r="C720" s="18" t="s">
        <v>2180</v>
      </c>
    </row>
    <row r="721" s="18" customFormat="1" spans="1:3">
      <c r="A721" s="18" t="s">
        <v>2178</v>
      </c>
      <c r="B721" s="18" t="s">
        <v>2181</v>
      </c>
      <c r="C721" s="18" t="s">
        <v>2182</v>
      </c>
    </row>
    <row r="722" s="3" customFormat="1" spans="1:11">
      <c r="A722" s="3" t="s">
        <v>2178</v>
      </c>
      <c r="B722" s="3" t="s">
        <v>2183</v>
      </c>
      <c r="C722" s="3" t="s">
        <v>2184</v>
      </c>
      <c r="D722" s="3" t="s">
        <v>2185</v>
      </c>
      <c r="E722" s="3" t="s">
        <v>276</v>
      </c>
      <c r="F722" s="3" t="s">
        <v>29</v>
      </c>
      <c r="K722" s="3" t="s">
        <v>2186</v>
      </c>
    </row>
    <row r="723" s="39" customFormat="1" spans="1:4">
      <c r="A723" s="25" t="s">
        <v>2187</v>
      </c>
      <c r="B723" s="43" t="s">
        <v>1034</v>
      </c>
      <c r="C723" s="43" t="s">
        <v>1034</v>
      </c>
      <c r="D723" s="43" t="s">
        <v>1034</v>
      </c>
    </row>
    <row r="724" s="18" customFormat="1" spans="1:3">
      <c r="A724" s="18" t="s">
        <v>2187</v>
      </c>
      <c r="B724" s="18" t="s">
        <v>2188</v>
      </c>
      <c r="C724" s="18" t="s">
        <v>2189</v>
      </c>
    </row>
    <row r="725" s="39" customFormat="1" spans="1:4">
      <c r="A725" s="25" t="s">
        <v>2190</v>
      </c>
      <c r="B725" s="43" t="s">
        <v>1034</v>
      </c>
      <c r="C725" s="43" t="s">
        <v>1034</v>
      </c>
      <c r="D725" s="43" t="s">
        <v>59</v>
      </c>
    </row>
    <row r="726" s="18" customFormat="1" spans="1:3">
      <c r="A726" s="18" t="s">
        <v>2190</v>
      </c>
      <c r="B726" s="18" t="s">
        <v>2191</v>
      </c>
      <c r="C726" s="18" t="s">
        <v>2192</v>
      </c>
    </row>
    <row r="727" s="18" customFormat="1" spans="1:3">
      <c r="A727" s="18" t="s">
        <v>2190</v>
      </c>
      <c r="B727" s="18" t="s">
        <v>2193</v>
      </c>
      <c r="C727" s="18" t="s">
        <v>2194</v>
      </c>
    </row>
    <row r="728" s="18" customFormat="1" spans="1:3">
      <c r="A728" s="18" t="s">
        <v>2190</v>
      </c>
      <c r="B728" s="18" t="s">
        <v>2195</v>
      </c>
      <c r="C728" s="18" t="s">
        <v>2196</v>
      </c>
    </row>
    <row r="729" s="18" customFormat="1" spans="1:3">
      <c r="A729" s="18" t="s">
        <v>2190</v>
      </c>
      <c r="B729" s="18" t="s">
        <v>2197</v>
      </c>
      <c r="C729" s="18" t="s">
        <v>2198</v>
      </c>
    </row>
    <row r="730" s="39" customFormat="1" spans="1:4">
      <c r="A730" s="25" t="s">
        <v>2199</v>
      </c>
      <c r="B730" s="43" t="s">
        <v>1034</v>
      </c>
      <c r="C730" s="43" t="s">
        <v>1034</v>
      </c>
      <c r="D730" s="39" t="s">
        <v>1408</v>
      </c>
    </row>
    <row r="731" s="18" customFormat="1" spans="1:3">
      <c r="A731" s="18" t="s">
        <v>2199</v>
      </c>
      <c r="B731" s="18" t="s">
        <v>2200</v>
      </c>
      <c r="C731" s="18" t="s">
        <v>1501</v>
      </c>
    </row>
    <row r="732" s="18" customFormat="1" spans="1:3">
      <c r="A732" s="18" t="s">
        <v>2199</v>
      </c>
      <c r="B732" s="18" t="s">
        <v>2201</v>
      </c>
      <c r="C732" s="18" t="s">
        <v>2202</v>
      </c>
    </row>
    <row r="733" s="39" customFormat="1" spans="1:4">
      <c r="A733" s="25" t="s">
        <v>2203</v>
      </c>
      <c r="B733" s="43" t="s">
        <v>1034</v>
      </c>
      <c r="C733" s="43" t="s">
        <v>1034</v>
      </c>
      <c r="D733" s="43" t="s">
        <v>1034</v>
      </c>
    </row>
    <row r="734" s="18" customFormat="1" spans="1:3">
      <c r="A734" s="18" t="s">
        <v>2203</v>
      </c>
      <c r="B734" s="18" t="s">
        <v>2204</v>
      </c>
      <c r="C734" s="18" t="s">
        <v>2205</v>
      </c>
    </row>
    <row r="735" s="18" customFormat="1" spans="1:3">
      <c r="A735" s="18" t="s">
        <v>2203</v>
      </c>
      <c r="B735" s="18" t="s">
        <v>2206</v>
      </c>
      <c r="C735" s="18" t="s">
        <v>2207</v>
      </c>
    </row>
    <row r="736" s="18" customFormat="1" spans="1:3">
      <c r="A736" s="18" t="s">
        <v>2203</v>
      </c>
      <c r="B736" s="18" t="s">
        <v>2208</v>
      </c>
      <c r="C736" s="18" t="s">
        <v>2209</v>
      </c>
    </row>
    <row r="737" s="18" customFormat="1" spans="1:3">
      <c r="A737" s="18" t="s">
        <v>2203</v>
      </c>
      <c r="B737" s="18" t="s">
        <v>2210</v>
      </c>
      <c r="C737" s="18" t="s">
        <v>2211</v>
      </c>
    </row>
    <row r="738" s="39" customFormat="1" spans="1:4">
      <c r="A738" s="25" t="s">
        <v>2212</v>
      </c>
      <c r="B738" s="43" t="s">
        <v>1034</v>
      </c>
      <c r="C738" s="43" t="s">
        <v>1034</v>
      </c>
      <c r="D738" s="43" t="s">
        <v>1034</v>
      </c>
    </row>
    <row r="739" s="18" customFormat="1" spans="1:3">
      <c r="A739" s="18" t="s">
        <v>2212</v>
      </c>
      <c r="B739" s="18" t="s">
        <v>2213</v>
      </c>
      <c r="C739" s="18" t="s">
        <v>2214</v>
      </c>
    </row>
    <row r="740" s="39" customFormat="1" spans="1:4">
      <c r="A740" s="25" t="s">
        <v>2215</v>
      </c>
      <c r="B740" s="43" t="s">
        <v>1034</v>
      </c>
      <c r="C740" s="43" t="s">
        <v>1034</v>
      </c>
      <c r="D740" s="43" t="s">
        <v>1034</v>
      </c>
    </row>
    <row r="741" s="18" customFormat="1" spans="1:3">
      <c r="A741" s="18" t="s">
        <v>2215</v>
      </c>
      <c r="B741" s="18" t="s">
        <v>1647</v>
      </c>
      <c r="C741" s="18" t="s">
        <v>2216</v>
      </c>
    </row>
    <row r="742" s="18" customFormat="1" spans="1:3">
      <c r="A742" s="18" t="s">
        <v>2215</v>
      </c>
      <c r="B742" s="18" t="s">
        <v>2217</v>
      </c>
      <c r="C742" s="18" t="s">
        <v>2218</v>
      </c>
    </row>
    <row r="743" s="39" customFormat="1" spans="1:5">
      <c r="A743" s="25" t="s">
        <v>2219</v>
      </c>
      <c r="B743" s="43" t="s">
        <v>1034</v>
      </c>
      <c r="C743" s="43" t="s">
        <v>1034</v>
      </c>
      <c r="D743" s="39" t="s">
        <v>59</v>
      </c>
      <c r="E743" s="44" t="s">
        <v>2220</v>
      </c>
    </row>
    <row r="744" s="18" customFormat="1" spans="1:3">
      <c r="A744" s="18" t="s">
        <v>2219</v>
      </c>
      <c r="B744" s="18" t="s">
        <v>2221</v>
      </c>
      <c r="C744" s="18" t="s">
        <v>2222</v>
      </c>
    </row>
    <row r="745" s="18" customFormat="1" spans="1:3">
      <c r="A745" s="18" t="s">
        <v>2219</v>
      </c>
      <c r="B745" s="18" t="s">
        <v>2223</v>
      </c>
      <c r="C745" s="18" t="s">
        <v>2224</v>
      </c>
    </row>
    <row r="746" s="39" customFormat="1" spans="1:4">
      <c r="A746" s="25" t="s">
        <v>2225</v>
      </c>
      <c r="B746" s="43" t="s">
        <v>1034</v>
      </c>
      <c r="C746" s="43" t="s">
        <v>1034</v>
      </c>
      <c r="D746" s="43" t="s">
        <v>1034</v>
      </c>
    </row>
    <row r="747" s="18" customFormat="1" spans="1:3">
      <c r="A747" s="18" t="s">
        <v>2225</v>
      </c>
      <c r="B747" s="18" t="s">
        <v>2226</v>
      </c>
      <c r="C747" s="18" t="s">
        <v>2227</v>
      </c>
    </row>
    <row r="748" s="3" customFormat="1" spans="1:10">
      <c r="A748" s="3" t="s">
        <v>2225</v>
      </c>
      <c r="B748" s="3" t="s">
        <v>2228</v>
      </c>
      <c r="C748" s="3" t="s">
        <v>2229</v>
      </c>
      <c r="D748" s="3" t="s">
        <v>2230</v>
      </c>
      <c r="E748" s="3" t="s">
        <v>2030</v>
      </c>
      <c r="F748" s="3" t="s">
        <v>41</v>
      </c>
      <c r="J748" s="3" t="s">
        <v>1836</v>
      </c>
    </row>
    <row r="749" s="39" customFormat="1" spans="1:4">
      <c r="A749" s="25" t="s">
        <v>2231</v>
      </c>
      <c r="B749" s="43" t="s">
        <v>1034</v>
      </c>
      <c r="C749" s="43" t="s">
        <v>1034</v>
      </c>
      <c r="D749" s="43" t="s">
        <v>1034</v>
      </c>
    </row>
    <row r="750" s="18" customFormat="1" spans="1:3">
      <c r="A750" s="18" t="s">
        <v>2231</v>
      </c>
      <c r="B750" s="18" t="s">
        <v>2232</v>
      </c>
      <c r="C750" s="18" t="s">
        <v>2233</v>
      </c>
    </row>
    <row r="751" s="18" customFormat="1" spans="1:3">
      <c r="A751" s="18" t="s">
        <v>2231</v>
      </c>
      <c r="B751" s="18" t="s">
        <v>2234</v>
      </c>
      <c r="C751" s="18" t="s">
        <v>2235</v>
      </c>
    </row>
    <row r="752" s="18" customFormat="1" spans="1:3">
      <c r="A752" s="18" t="s">
        <v>2231</v>
      </c>
      <c r="B752" s="18" t="s">
        <v>2236</v>
      </c>
      <c r="C752" s="18" t="s">
        <v>2237</v>
      </c>
    </row>
    <row r="753" s="18" customFormat="1" spans="1:3">
      <c r="A753" s="18" t="s">
        <v>2231</v>
      </c>
      <c r="B753" s="18" t="s">
        <v>2238</v>
      </c>
      <c r="C753" s="18" t="s">
        <v>2239</v>
      </c>
    </row>
    <row r="754" s="18" customFormat="1" spans="1:3">
      <c r="A754" s="18" t="s">
        <v>2231</v>
      </c>
      <c r="B754" s="18" t="s">
        <v>2240</v>
      </c>
      <c r="C754" s="18" t="s">
        <v>2241</v>
      </c>
    </row>
    <row r="755" s="18" customFormat="1" spans="1:3">
      <c r="A755" s="18" t="s">
        <v>2231</v>
      </c>
      <c r="B755" s="18" t="s">
        <v>2242</v>
      </c>
      <c r="C755" s="18" t="s">
        <v>2243</v>
      </c>
    </row>
    <row r="756" s="39" customFormat="1" spans="1:4">
      <c r="A756" s="25" t="s">
        <v>2244</v>
      </c>
      <c r="B756" s="43" t="s">
        <v>1034</v>
      </c>
      <c r="C756" s="43" t="s">
        <v>1034</v>
      </c>
      <c r="D756" s="39" t="s">
        <v>1364</v>
      </c>
    </row>
    <row r="757" s="18" customFormat="1" spans="1:3">
      <c r="A757" s="18" t="s">
        <v>2244</v>
      </c>
      <c r="B757" s="18" t="s">
        <v>2245</v>
      </c>
      <c r="C757" s="18" t="s">
        <v>2246</v>
      </c>
    </row>
    <row r="758" s="3" customFormat="1" spans="1:6">
      <c r="A758" s="3" t="s">
        <v>2244</v>
      </c>
      <c r="B758" s="3" t="s">
        <v>2247</v>
      </c>
      <c r="C758" s="3" t="s">
        <v>2248</v>
      </c>
      <c r="D758" s="3" t="s">
        <v>2249</v>
      </c>
      <c r="E758" s="3" t="s">
        <v>2030</v>
      </c>
      <c r="F758" s="3" t="s">
        <v>41</v>
      </c>
    </row>
    <row r="759" s="18" customFormat="1" spans="1:3">
      <c r="A759" s="18" t="s">
        <v>2244</v>
      </c>
      <c r="B759" s="18" t="s">
        <v>2250</v>
      </c>
      <c r="C759" s="18" t="s">
        <v>2251</v>
      </c>
    </row>
    <row r="760" s="39" customFormat="1" spans="1:4">
      <c r="A760" s="25" t="s">
        <v>2252</v>
      </c>
      <c r="B760" s="43" t="s">
        <v>1034</v>
      </c>
      <c r="C760" s="43" t="s">
        <v>1034</v>
      </c>
      <c r="D760" s="43" t="s">
        <v>1034</v>
      </c>
    </row>
    <row r="761" s="18" customFormat="1" spans="1:3">
      <c r="A761" s="18" t="s">
        <v>2252</v>
      </c>
      <c r="B761" s="18" t="s">
        <v>2253</v>
      </c>
      <c r="C761" s="18" t="s">
        <v>2254</v>
      </c>
    </row>
    <row r="762" s="3" customFormat="1" spans="1:6">
      <c r="A762" s="3" t="s">
        <v>2252</v>
      </c>
      <c r="B762" s="3" t="s">
        <v>2255</v>
      </c>
      <c r="C762" s="3" t="s">
        <v>2256</v>
      </c>
      <c r="D762" s="3" t="s">
        <v>2257</v>
      </c>
      <c r="E762" s="3" t="s">
        <v>2030</v>
      </c>
      <c r="F762" s="3" t="s">
        <v>22</v>
      </c>
    </row>
    <row r="763" s="18" customFormat="1" spans="1:3">
      <c r="A763" s="18" t="s">
        <v>2252</v>
      </c>
      <c r="B763" s="18" t="s">
        <v>2258</v>
      </c>
      <c r="C763" s="18" t="s">
        <v>2259</v>
      </c>
    </row>
    <row r="764" s="18" customFormat="1" spans="1:3">
      <c r="A764" s="18" t="s">
        <v>2252</v>
      </c>
      <c r="B764" s="18" t="s">
        <v>2260</v>
      </c>
      <c r="C764" s="18" t="s">
        <v>2261</v>
      </c>
    </row>
    <row r="765" s="18" customFormat="1" spans="1:3">
      <c r="A765" s="18" t="s">
        <v>2252</v>
      </c>
      <c r="B765" s="18" t="s">
        <v>2262</v>
      </c>
      <c r="C765" s="18" t="s">
        <v>2263</v>
      </c>
    </row>
    <row r="766" s="18" customFormat="1" spans="1:3">
      <c r="A766" s="18" t="s">
        <v>2252</v>
      </c>
      <c r="B766" s="18" t="s">
        <v>2264</v>
      </c>
      <c r="C766" s="18" t="s">
        <v>2265</v>
      </c>
    </row>
    <row r="767" s="39" customFormat="1" spans="1:4">
      <c r="A767" s="25" t="s">
        <v>2266</v>
      </c>
      <c r="B767" s="43" t="s">
        <v>1034</v>
      </c>
      <c r="C767" s="43" t="s">
        <v>1034</v>
      </c>
      <c r="D767" s="43" t="s">
        <v>1034</v>
      </c>
    </row>
    <row r="768" s="3" customFormat="1" spans="1:6">
      <c r="A768" s="3" t="s">
        <v>2266</v>
      </c>
      <c r="B768" s="3" t="s">
        <v>2267</v>
      </c>
      <c r="C768" s="3" t="s">
        <v>2268</v>
      </c>
      <c r="D768" s="3" t="s">
        <v>2269</v>
      </c>
      <c r="E768" s="3" t="s">
        <v>2270</v>
      </c>
      <c r="F768" s="3" t="s">
        <v>22</v>
      </c>
    </row>
    <row r="769" s="39" customFormat="1" spans="1:5">
      <c r="A769" s="25" t="s">
        <v>2271</v>
      </c>
      <c r="B769" s="39" t="s">
        <v>200</v>
      </c>
      <c r="C769" s="39" t="s">
        <v>2272</v>
      </c>
      <c r="D769" s="39" t="s">
        <v>59</v>
      </c>
      <c r="E769" s="25" t="s">
        <v>2273</v>
      </c>
    </row>
    <row r="770" s="3" customFormat="1" ht="72" spans="1:6">
      <c r="A770" s="3" t="s">
        <v>2273</v>
      </c>
      <c r="B770" s="3" t="s">
        <v>2274</v>
      </c>
      <c r="C770" s="3" t="s">
        <v>2275</v>
      </c>
      <c r="D770" s="22" t="s">
        <v>2276</v>
      </c>
      <c r="E770" s="3" t="s">
        <v>2277</v>
      </c>
      <c r="F770" s="3" t="s">
        <v>29</v>
      </c>
    </row>
    <row r="771" s="39" customFormat="1" spans="1:4">
      <c r="A771" s="25" t="s">
        <v>2278</v>
      </c>
      <c r="B771" s="43" t="s">
        <v>1034</v>
      </c>
      <c r="C771" s="43" t="s">
        <v>1034</v>
      </c>
      <c r="D771" s="43" t="s">
        <v>1034</v>
      </c>
    </row>
    <row r="772" s="18" customFormat="1" spans="1:3">
      <c r="A772" s="18" t="s">
        <v>2278</v>
      </c>
      <c r="B772" s="18" t="s">
        <v>2279</v>
      </c>
      <c r="C772" s="18" t="s">
        <v>2280</v>
      </c>
    </row>
    <row r="773" s="39" customFormat="1" spans="1:4">
      <c r="A773" s="39" t="s">
        <v>2281</v>
      </c>
      <c r="B773" s="43" t="s">
        <v>1034</v>
      </c>
      <c r="C773" s="43" t="s">
        <v>1034</v>
      </c>
      <c r="D773" s="43" t="s">
        <v>1034</v>
      </c>
    </row>
    <row r="774" s="3" customFormat="1" ht="57.6" spans="1:6">
      <c r="A774" s="3" t="s">
        <v>2282</v>
      </c>
      <c r="B774" s="3" t="s">
        <v>2283</v>
      </c>
      <c r="C774" s="3" t="s">
        <v>2284</v>
      </c>
      <c r="D774" s="22" t="s">
        <v>2285</v>
      </c>
      <c r="E774" s="3" t="s">
        <v>2286</v>
      </c>
      <c r="F774" s="3" t="s">
        <v>29</v>
      </c>
    </row>
    <row r="775" s="18" customFormat="1" spans="1:3">
      <c r="A775" s="18" t="s">
        <v>2282</v>
      </c>
      <c r="B775" s="18" t="s">
        <v>2287</v>
      </c>
      <c r="C775" s="18" t="s">
        <v>2288</v>
      </c>
    </row>
    <row r="776" s="18" customFormat="1" spans="1:3">
      <c r="A776" s="18" t="s">
        <v>2282</v>
      </c>
      <c r="B776" s="18" t="s">
        <v>2289</v>
      </c>
      <c r="C776" s="18" t="s">
        <v>2290</v>
      </c>
    </row>
    <row r="777" s="18" customFormat="1" spans="1:3">
      <c r="A777" s="18" t="s">
        <v>2282</v>
      </c>
      <c r="B777" s="18" t="s">
        <v>2291</v>
      </c>
      <c r="C777" s="18" t="s">
        <v>2292</v>
      </c>
    </row>
    <row r="778" s="18" customFormat="1" spans="1:3">
      <c r="A778" s="18" t="s">
        <v>2282</v>
      </c>
      <c r="B778" s="18" t="s">
        <v>2293</v>
      </c>
      <c r="C778" s="18" t="s">
        <v>2294</v>
      </c>
    </row>
    <row r="779" s="18" customFormat="1" spans="1:3">
      <c r="A779" s="18" t="s">
        <v>2282</v>
      </c>
      <c r="B779" s="18" t="s">
        <v>2295</v>
      </c>
      <c r="C779" s="18" t="s">
        <v>2296</v>
      </c>
    </row>
    <row r="780" s="39" customFormat="1" spans="1:4">
      <c r="A780" s="25" t="s">
        <v>2297</v>
      </c>
      <c r="B780" s="43" t="s">
        <v>1034</v>
      </c>
      <c r="C780" s="43" t="s">
        <v>1034</v>
      </c>
      <c r="D780" s="43" t="s">
        <v>1034</v>
      </c>
    </row>
    <row r="781" s="3" customFormat="1" spans="1:11">
      <c r="A781" s="3" t="s">
        <v>2297</v>
      </c>
      <c r="B781" s="3" t="s">
        <v>2298</v>
      </c>
      <c r="C781" s="3" t="s">
        <v>2290</v>
      </c>
      <c r="D781" s="3" t="s">
        <v>2299</v>
      </c>
      <c r="E781" s="3" t="s">
        <v>2300</v>
      </c>
      <c r="F781" s="3" t="s">
        <v>22</v>
      </c>
      <c r="K781" s="3" t="s">
        <v>2301</v>
      </c>
    </row>
    <row r="782" s="18" customFormat="1" spans="1:3">
      <c r="A782" s="18" t="s">
        <v>2297</v>
      </c>
      <c r="B782" s="18" t="s">
        <v>2302</v>
      </c>
      <c r="C782" s="18" t="s">
        <v>2292</v>
      </c>
    </row>
    <row r="783" s="39" customFormat="1" spans="1:4">
      <c r="A783" s="25" t="s">
        <v>2303</v>
      </c>
      <c r="B783" s="43" t="s">
        <v>1034</v>
      </c>
      <c r="C783" s="43" t="s">
        <v>1034</v>
      </c>
      <c r="D783" s="43" t="s">
        <v>1034</v>
      </c>
    </row>
    <row r="784" s="18" customFormat="1" spans="1:3">
      <c r="A784" s="18" t="s">
        <v>2303</v>
      </c>
      <c r="B784" s="18" t="s">
        <v>2304</v>
      </c>
      <c r="C784" s="18" t="s">
        <v>2305</v>
      </c>
    </row>
    <row r="785" s="3" customFormat="1" spans="1:11">
      <c r="A785" s="3" t="s">
        <v>2303</v>
      </c>
      <c r="B785" s="3" t="s">
        <v>2306</v>
      </c>
      <c r="C785" s="3" t="s">
        <v>2307</v>
      </c>
      <c r="D785" s="3" t="s">
        <v>2308</v>
      </c>
      <c r="E785" s="3" t="s">
        <v>2309</v>
      </c>
      <c r="F785" s="3" t="s">
        <v>22</v>
      </c>
      <c r="K785" s="3" t="s">
        <v>2301</v>
      </c>
    </row>
    <row r="786" s="39" customFormat="1" spans="1:4">
      <c r="A786" s="39" t="s">
        <v>2310</v>
      </c>
      <c r="B786" s="39" t="s">
        <v>1059</v>
      </c>
      <c r="C786" s="49" t="s">
        <v>2311</v>
      </c>
      <c r="D786" s="39" t="s">
        <v>1034</v>
      </c>
    </row>
    <row r="787" s="18" customFormat="1" spans="1:3">
      <c r="A787" s="18" t="s">
        <v>2312</v>
      </c>
      <c r="B787" s="18" t="s">
        <v>2313</v>
      </c>
      <c r="C787" s="18" t="s">
        <v>2314</v>
      </c>
    </row>
    <row r="788" s="39" customFormat="1" spans="1:5">
      <c r="A788" s="39" t="s">
        <v>2315</v>
      </c>
      <c r="B788" s="39" t="s">
        <v>200</v>
      </c>
      <c r="C788" s="39" t="s">
        <v>2316</v>
      </c>
      <c r="D788" s="39" t="s">
        <v>1337</v>
      </c>
      <c r="E788" s="39" t="s">
        <v>2317</v>
      </c>
    </row>
    <row r="789" s="18" customFormat="1" spans="1:3">
      <c r="A789" s="18" t="s">
        <v>2315</v>
      </c>
      <c r="B789" s="18" t="s">
        <v>2318</v>
      </c>
      <c r="C789" s="18" t="s">
        <v>2319</v>
      </c>
    </row>
    <row r="790" s="39" customFormat="1" spans="1:5">
      <c r="A790" s="39" t="s">
        <v>2320</v>
      </c>
      <c r="B790" s="39" t="s">
        <v>15</v>
      </c>
      <c r="C790" s="39" t="s">
        <v>2321</v>
      </c>
      <c r="D790" s="39" t="s">
        <v>1408</v>
      </c>
      <c r="E790" s="39" t="s">
        <v>2322</v>
      </c>
    </row>
    <row r="791" s="18" customFormat="1" spans="1:3">
      <c r="A791" s="18" t="s">
        <v>2320</v>
      </c>
      <c r="B791" s="18" t="s">
        <v>2323</v>
      </c>
      <c r="C791" s="18" t="s">
        <v>2324</v>
      </c>
    </row>
    <row r="792" s="39" customFormat="1" spans="1:5">
      <c r="A792" s="39" t="s">
        <v>2325</v>
      </c>
      <c r="B792" s="39" t="s">
        <v>15</v>
      </c>
      <c r="C792" s="43" t="s">
        <v>1034</v>
      </c>
      <c r="D792" s="43" t="s">
        <v>1034</v>
      </c>
      <c r="E792" s="39" t="s">
        <v>2326</v>
      </c>
    </row>
    <row r="793" s="18" customFormat="1" spans="1:3">
      <c r="A793" s="18" t="s">
        <v>2325</v>
      </c>
      <c r="B793" s="18" t="s">
        <v>2327</v>
      </c>
      <c r="C793" s="18" t="s">
        <v>1501</v>
      </c>
    </row>
    <row r="794" s="39" customFormat="1" spans="1:4">
      <c r="A794" s="43" t="s">
        <v>2328</v>
      </c>
      <c r="B794" s="43" t="s">
        <v>200</v>
      </c>
      <c r="C794" s="43" t="s">
        <v>2329</v>
      </c>
      <c r="D794" s="43" t="s">
        <v>59</v>
      </c>
    </row>
    <row r="795" s="18" customFormat="1" spans="1:3">
      <c r="A795" s="18" t="s">
        <v>2328</v>
      </c>
      <c r="B795" s="18" t="s">
        <v>2330</v>
      </c>
      <c r="C795" s="18" t="s">
        <v>2331</v>
      </c>
    </row>
    <row r="796" s="3" customFormat="1" spans="1:6">
      <c r="A796" s="3" t="s">
        <v>2328</v>
      </c>
      <c r="B796" s="3" t="s">
        <v>2332</v>
      </c>
      <c r="C796" s="3" t="s">
        <v>2333</v>
      </c>
      <c r="D796" s="3" t="s">
        <v>2334</v>
      </c>
      <c r="E796" s="3" t="s">
        <v>2335</v>
      </c>
      <c r="F796" s="3" t="s">
        <v>41</v>
      </c>
    </row>
    <row r="797" s="3" customFormat="1" spans="1:6">
      <c r="A797" s="3" t="s">
        <v>2328</v>
      </c>
      <c r="B797" s="3" t="s">
        <v>2336</v>
      </c>
      <c r="C797" s="3" t="s">
        <v>2337</v>
      </c>
      <c r="D797" s="3" t="s">
        <v>2338</v>
      </c>
      <c r="E797" s="3" t="s">
        <v>436</v>
      </c>
      <c r="F797" s="3" t="s">
        <v>29</v>
      </c>
    </row>
    <row r="798" s="39" customFormat="1" spans="1:4">
      <c r="A798" s="43" t="s">
        <v>2339</v>
      </c>
      <c r="B798" s="43" t="s">
        <v>57</v>
      </c>
      <c r="C798" s="43" t="s">
        <v>2340</v>
      </c>
      <c r="D798" s="43" t="s">
        <v>2341</v>
      </c>
    </row>
    <row r="799" s="18" customFormat="1" spans="1:3">
      <c r="A799" s="18" t="s">
        <v>2339</v>
      </c>
      <c r="B799" s="18" t="s">
        <v>2342</v>
      </c>
      <c r="C799" s="18" t="s">
        <v>2343</v>
      </c>
    </row>
    <row r="800" s="39" customFormat="1" spans="1:5">
      <c r="A800" s="43" t="s">
        <v>2344</v>
      </c>
      <c r="B800" s="43" t="s">
        <v>15</v>
      </c>
      <c r="C800" s="43" t="s">
        <v>2345</v>
      </c>
      <c r="D800" s="43" t="s">
        <v>1337</v>
      </c>
      <c r="E800" s="47" t="s">
        <v>2346</v>
      </c>
    </row>
    <row r="801" s="18" customFormat="1" spans="1:3">
      <c r="A801" s="18" t="s">
        <v>2344</v>
      </c>
      <c r="B801" s="18" t="s">
        <v>2347</v>
      </c>
      <c r="C801" s="18" t="s">
        <v>2348</v>
      </c>
    </row>
    <row r="802" s="39" customFormat="1" spans="1:5">
      <c r="A802" s="43" t="s">
        <v>2349</v>
      </c>
      <c r="B802" s="43" t="s">
        <v>1247</v>
      </c>
      <c r="C802" s="47" t="s">
        <v>2350</v>
      </c>
      <c r="D802" s="43" t="s">
        <v>1337</v>
      </c>
      <c r="E802" s="47" t="s">
        <v>2351</v>
      </c>
    </row>
    <row r="803" s="18" customFormat="1" spans="1:3">
      <c r="A803" s="18" t="s">
        <v>2349</v>
      </c>
      <c r="B803" s="18" t="s">
        <v>2352</v>
      </c>
      <c r="C803" s="18" t="s">
        <v>2353</v>
      </c>
    </row>
    <row r="804" s="39" customFormat="1" spans="1:5">
      <c r="A804" s="43" t="s">
        <v>2354</v>
      </c>
      <c r="B804" s="43" t="s">
        <v>1034</v>
      </c>
      <c r="C804" s="43" t="s">
        <v>2355</v>
      </c>
      <c r="D804" s="43" t="s">
        <v>1337</v>
      </c>
      <c r="E804" s="47" t="s">
        <v>2356</v>
      </c>
    </row>
    <row r="805" s="3" customFormat="1" ht="129.6" spans="1:6">
      <c r="A805" s="3" t="s">
        <v>2354</v>
      </c>
      <c r="B805" s="3" t="s">
        <v>2357</v>
      </c>
      <c r="C805" s="3" t="s">
        <v>2358</v>
      </c>
      <c r="D805" s="22" t="s">
        <v>2359</v>
      </c>
      <c r="E805" s="3" t="s">
        <v>2360</v>
      </c>
      <c r="F805" s="3" t="s">
        <v>41</v>
      </c>
    </row>
    <row r="806" s="3" customFormat="1" ht="57.6" spans="1:6">
      <c r="A806" s="3" t="s">
        <v>2354</v>
      </c>
      <c r="B806" s="3" t="s">
        <v>2361</v>
      </c>
      <c r="C806" s="3" t="s">
        <v>2362</v>
      </c>
      <c r="D806" s="22" t="s">
        <v>2363</v>
      </c>
      <c r="E806" s="3" t="s">
        <v>2030</v>
      </c>
      <c r="F806" s="3" t="s">
        <v>22</v>
      </c>
    </row>
    <row r="807" s="3" customFormat="1" spans="1:6">
      <c r="A807" s="3" t="s">
        <v>2354</v>
      </c>
      <c r="B807" s="3" t="s">
        <v>2364</v>
      </c>
      <c r="C807" s="3" t="s">
        <v>2365</v>
      </c>
      <c r="D807" s="3" t="s">
        <v>2366</v>
      </c>
      <c r="E807" s="3" t="s">
        <v>2030</v>
      </c>
      <c r="F807" s="3" t="s">
        <v>22</v>
      </c>
    </row>
    <row r="808" s="39" customFormat="1" spans="1:5">
      <c r="A808" s="43" t="s">
        <v>2367</v>
      </c>
      <c r="B808" s="47" t="s">
        <v>1034</v>
      </c>
      <c r="C808" s="47" t="s">
        <v>2368</v>
      </c>
      <c r="D808" s="47" t="s">
        <v>1364</v>
      </c>
      <c r="E808" s="47" t="s">
        <v>2369</v>
      </c>
    </row>
    <row r="809" s="18" customFormat="1" spans="1:3">
      <c r="A809" s="18" t="s">
        <v>2367</v>
      </c>
      <c r="B809" s="18" t="s">
        <v>2370</v>
      </c>
      <c r="C809" s="18" t="s">
        <v>2371</v>
      </c>
    </row>
    <row r="810" s="18" customFormat="1" spans="1:3">
      <c r="A810" s="18" t="s">
        <v>2367</v>
      </c>
      <c r="B810" s="18" t="s">
        <v>2372</v>
      </c>
      <c r="C810" s="18" t="s">
        <v>2373</v>
      </c>
    </row>
    <row r="811" s="39" customFormat="1" spans="1:5">
      <c r="A811" s="43" t="s">
        <v>2374</v>
      </c>
      <c r="B811" s="43" t="s">
        <v>1247</v>
      </c>
      <c r="C811" s="47" t="s">
        <v>2375</v>
      </c>
      <c r="D811" s="43" t="s">
        <v>1337</v>
      </c>
      <c r="E811" s="47" t="s">
        <v>2376</v>
      </c>
    </row>
    <row r="812" s="18" customFormat="1" spans="1:3">
      <c r="A812" s="18" t="s">
        <v>2374</v>
      </c>
      <c r="B812" s="18" t="s">
        <v>2377</v>
      </c>
      <c r="C812" s="18" t="s">
        <v>2378</v>
      </c>
    </row>
    <row r="813" s="18" customFormat="1" spans="1:3">
      <c r="A813" s="18" t="s">
        <v>2374</v>
      </c>
      <c r="B813" s="18" t="s">
        <v>2379</v>
      </c>
      <c r="C813" s="18" t="s">
        <v>2380</v>
      </c>
    </row>
    <row r="814" s="39" customFormat="1" spans="1:5">
      <c r="A814" s="43" t="s">
        <v>2381</v>
      </c>
      <c r="B814" s="43" t="s">
        <v>1059</v>
      </c>
      <c r="C814" s="43" t="s">
        <v>2382</v>
      </c>
      <c r="D814" s="47" t="s">
        <v>1364</v>
      </c>
      <c r="E814" s="47" t="s">
        <v>2383</v>
      </c>
    </row>
    <row r="815" s="18" customFormat="1" spans="1:3">
      <c r="A815" s="18" t="s">
        <v>2381</v>
      </c>
      <c r="B815" s="18" t="s">
        <v>2384</v>
      </c>
      <c r="C815" s="18" t="s">
        <v>2385</v>
      </c>
    </row>
    <row r="816" s="39" customFormat="1" spans="1:5">
      <c r="A816" s="43" t="s">
        <v>2386</v>
      </c>
      <c r="B816" s="43" t="s">
        <v>1247</v>
      </c>
      <c r="C816" s="43" t="s">
        <v>1034</v>
      </c>
      <c r="D816" s="43" t="s">
        <v>1408</v>
      </c>
      <c r="E816" s="47" t="s">
        <v>2387</v>
      </c>
    </row>
    <row r="817" s="18" customFormat="1" spans="1:3">
      <c r="A817" s="18" t="s">
        <v>2386</v>
      </c>
      <c r="B817" s="18" t="s">
        <v>2388</v>
      </c>
      <c r="C817" s="18" t="s">
        <v>2389</v>
      </c>
    </row>
    <row r="818" s="39" customFormat="1" spans="1:5">
      <c r="A818" s="43" t="s">
        <v>2390</v>
      </c>
      <c r="B818" s="47" t="s">
        <v>1034</v>
      </c>
      <c r="C818" s="43" t="s">
        <v>1034</v>
      </c>
      <c r="D818" s="43" t="s">
        <v>1408</v>
      </c>
      <c r="E818" s="43"/>
    </row>
    <row r="819" s="18" customFormat="1" spans="1:3">
      <c r="A819" s="18" t="s">
        <v>2390</v>
      </c>
      <c r="B819" s="18" t="s">
        <v>2391</v>
      </c>
      <c r="C819" s="18" t="s">
        <v>2392</v>
      </c>
    </row>
    <row r="820" s="18" customFormat="1" spans="1:3">
      <c r="A820" s="18" t="s">
        <v>2390</v>
      </c>
      <c r="B820" s="18" t="s">
        <v>2393</v>
      </c>
      <c r="C820" s="18" t="s">
        <v>2394</v>
      </c>
    </row>
    <row r="821" s="18" customFormat="1" spans="1:3">
      <c r="A821" s="18" t="s">
        <v>2390</v>
      </c>
      <c r="B821" s="18" t="s">
        <v>2395</v>
      </c>
      <c r="C821" s="18" t="s">
        <v>2396</v>
      </c>
    </row>
    <row r="822" s="18" customFormat="1" spans="1:3">
      <c r="A822" s="18" t="s">
        <v>2390</v>
      </c>
      <c r="B822" s="18" t="s">
        <v>2397</v>
      </c>
      <c r="C822" s="18" t="s">
        <v>2398</v>
      </c>
    </row>
    <row r="823" s="39" customFormat="1" spans="1:4">
      <c r="A823" s="43" t="s">
        <v>2399</v>
      </c>
      <c r="B823" s="43" t="s">
        <v>1247</v>
      </c>
      <c r="C823" s="43" t="s">
        <v>1034</v>
      </c>
      <c r="D823" s="43" t="s">
        <v>1408</v>
      </c>
    </row>
    <row r="824" s="18" customFormat="1" spans="1:3">
      <c r="A824" s="18" t="s">
        <v>2399</v>
      </c>
      <c r="B824" s="18" t="s">
        <v>2400</v>
      </c>
      <c r="C824" s="18" t="s">
        <v>2401</v>
      </c>
    </row>
    <row r="825" s="39" customFormat="1" spans="1:5">
      <c r="A825" s="43" t="s">
        <v>2402</v>
      </c>
      <c r="B825" s="43" t="s">
        <v>1247</v>
      </c>
      <c r="C825" s="43" t="s">
        <v>2403</v>
      </c>
      <c r="D825" s="43" t="s">
        <v>2404</v>
      </c>
      <c r="E825" s="43" t="s">
        <v>2405</v>
      </c>
    </row>
    <row r="826" s="18" customFormat="1" spans="1:3">
      <c r="A826" s="18" t="s">
        <v>2402</v>
      </c>
      <c r="B826" s="18" t="s">
        <v>2406</v>
      </c>
      <c r="C826" s="18" t="s">
        <v>2407</v>
      </c>
    </row>
    <row r="827" s="18" customFormat="1" spans="1:3">
      <c r="A827" s="18" t="s">
        <v>2402</v>
      </c>
      <c r="B827" s="18" t="s">
        <v>2408</v>
      </c>
      <c r="C827" s="18" t="s">
        <v>2409</v>
      </c>
    </row>
    <row r="828" s="18" customFormat="1" spans="1:3">
      <c r="A828" s="18" t="s">
        <v>2402</v>
      </c>
      <c r="B828" s="18" t="s">
        <v>2410</v>
      </c>
      <c r="C828" s="18" t="s">
        <v>2411</v>
      </c>
    </row>
    <row r="829" s="39" customFormat="1" spans="1:5">
      <c r="A829" s="39" t="s">
        <v>2412</v>
      </c>
      <c r="B829" s="39" t="s">
        <v>1247</v>
      </c>
      <c r="C829" s="39" t="s">
        <v>1034</v>
      </c>
      <c r="D829" s="39" t="s">
        <v>1337</v>
      </c>
      <c r="E829" s="39" t="s">
        <v>2413</v>
      </c>
    </row>
    <row r="830" s="3" customFormat="1" spans="1:3">
      <c r="A830" s="3" t="s">
        <v>2412</v>
      </c>
      <c r="B830" s="3" t="s">
        <v>2414</v>
      </c>
      <c r="C830" s="3" t="s">
        <v>1483</v>
      </c>
    </row>
    <row r="831" s="18" customFormat="1" spans="1:3">
      <c r="A831" s="18" t="s">
        <v>2412</v>
      </c>
      <c r="B831" s="18" t="s">
        <v>2415</v>
      </c>
      <c r="C831" s="18" t="s">
        <v>2416</v>
      </c>
    </row>
    <row r="832" s="3" customFormat="1" spans="1:11">
      <c r="A832" s="3" t="s">
        <v>2412</v>
      </c>
      <c r="B832" s="3" t="s">
        <v>2417</v>
      </c>
      <c r="C832" s="3" t="s">
        <v>2418</v>
      </c>
      <c r="D832" s="3" t="s">
        <v>2419</v>
      </c>
      <c r="E832" s="3" t="s">
        <v>256</v>
      </c>
      <c r="F832" s="3" t="s">
        <v>41</v>
      </c>
      <c r="K832" s="3" t="s">
        <v>2420</v>
      </c>
    </row>
    <row r="833" s="18" customFormat="1" spans="1:3">
      <c r="A833" s="18" t="s">
        <v>2412</v>
      </c>
      <c r="B833" s="18" t="s">
        <v>2421</v>
      </c>
      <c r="C833" s="18" t="s">
        <v>2422</v>
      </c>
    </row>
    <row r="834" s="39" customFormat="1" spans="1:4">
      <c r="A834" s="43" t="s">
        <v>2423</v>
      </c>
      <c r="B834" s="43" t="s">
        <v>1059</v>
      </c>
      <c r="C834" s="43" t="s">
        <v>2424</v>
      </c>
      <c r="D834" s="43" t="s">
        <v>1408</v>
      </c>
    </row>
    <row r="835" s="18" customFormat="1" spans="1:3">
      <c r="A835" s="18" t="s">
        <v>2423</v>
      </c>
      <c r="B835" s="18" t="s">
        <v>2425</v>
      </c>
      <c r="C835" s="18" t="s">
        <v>2426</v>
      </c>
    </row>
    <row r="836" s="39" customFormat="1" spans="1:5">
      <c r="A836" s="39" t="s">
        <v>2427</v>
      </c>
      <c r="B836" s="39" t="s">
        <v>1059</v>
      </c>
      <c r="C836" s="39" t="s">
        <v>1034</v>
      </c>
      <c r="D836" s="47" t="s">
        <v>2428</v>
      </c>
      <c r="E836" s="39" t="s">
        <v>2429</v>
      </c>
    </row>
    <row r="837" s="3" customFormat="1" spans="1:3">
      <c r="A837" s="3" t="s">
        <v>2427</v>
      </c>
      <c r="B837" s="3" t="s">
        <v>2414</v>
      </c>
      <c r="C837" s="3" t="s">
        <v>1483</v>
      </c>
    </row>
    <row r="838" s="18" customFormat="1" spans="1:3">
      <c r="A838" s="18" t="s">
        <v>2427</v>
      </c>
      <c r="B838" s="18" t="s">
        <v>2430</v>
      </c>
      <c r="C838" s="18" t="s">
        <v>2431</v>
      </c>
    </row>
    <row r="839" s="39" customFormat="1" spans="1:5">
      <c r="A839" s="39" t="s">
        <v>2432</v>
      </c>
      <c r="B839" s="39" t="s">
        <v>1247</v>
      </c>
      <c r="C839" s="39" t="s">
        <v>1034</v>
      </c>
      <c r="E839" s="39" t="s">
        <v>2433</v>
      </c>
    </row>
    <row r="840" s="18" customFormat="1" spans="1:3">
      <c r="A840" s="18" t="s">
        <v>2432</v>
      </c>
      <c r="B840" s="18" t="s">
        <v>2434</v>
      </c>
      <c r="C840" s="18" t="s">
        <v>2435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48506"/>
  <sheetViews>
    <sheetView tabSelected="1" workbookViewId="0">
      <selection activeCell="A1" sqref="$A1:$XFD1048576"/>
    </sheetView>
  </sheetViews>
  <sheetFormatPr defaultColWidth="8.88888888888889" defaultRowHeight="14.4"/>
  <cols>
    <col min="1" max="1" width="12.1111111111111" style="8" customWidth="1"/>
    <col min="2" max="3" width="8.88888888888889" style="8"/>
    <col min="4" max="4" width="67.1111111111111" style="8" customWidth="1"/>
    <col min="5" max="5" width="18.6666666666667" style="8" customWidth="1"/>
    <col min="6" max="16384" width="8.88888888888889" style="8"/>
  </cols>
  <sheetData>
    <row r="1" s="1" customFormat="1" spans="1:14">
      <c r="A1" s="9" t="s">
        <v>0</v>
      </c>
      <c r="B1" s="9" t="s">
        <v>1</v>
      </c>
      <c r="C1" s="9" t="s">
        <v>2</v>
      </c>
      <c r="D1" s="10" t="s">
        <v>3</v>
      </c>
      <c r="E1" s="10" t="s">
        <v>4</v>
      </c>
      <c r="F1" s="11" t="s">
        <v>5</v>
      </c>
      <c r="G1" s="12" t="s">
        <v>2436</v>
      </c>
      <c r="H1" s="12" t="s">
        <v>7</v>
      </c>
      <c r="I1" s="12" t="s">
        <v>8</v>
      </c>
      <c r="J1" s="17" t="s">
        <v>9</v>
      </c>
      <c r="K1" s="17" t="s">
        <v>10</v>
      </c>
      <c r="L1" s="17" t="s">
        <v>11</v>
      </c>
      <c r="M1" s="18" t="s">
        <v>12</v>
      </c>
      <c r="N1" s="18" t="s">
        <v>13</v>
      </c>
    </row>
    <row r="2" s="20" customFormat="1" spans="1:5">
      <c r="A2" s="20" t="s">
        <v>14</v>
      </c>
      <c r="B2" s="20" t="s">
        <v>15</v>
      </c>
      <c r="D2" s="20" t="s">
        <v>16</v>
      </c>
      <c r="E2" s="20" t="s">
        <v>17</v>
      </c>
    </row>
    <row r="3" s="1" customFormat="1" ht="86.4" spans="1:13">
      <c r="A3" s="1" t="s">
        <v>14</v>
      </c>
      <c r="B3" s="2" t="s">
        <v>18</v>
      </c>
      <c r="C3" s="2" t="s">
        <v>19</v>
      </c>
      <c r="D3" s="13" t="s">
        <v>20</v>
      </c>
      <c r="E3" s="2" t="s">
        <v>21</v>
      </c>
      <c r="F3" s="2" t="s">
        <v>22</v>
      </c>
      <c r="G3" s="1"/>
      <c r="K3" s="19" t="s">
        <v>2437</v>
      </c>
      <c r="M3" s="1" t="s">
        <v>24</v>
      </c>
    </row>
    <row r="4" s="1" customFormat="1" ht="72" spans="1:11">
      <c r="A4" s="1" t="s">
        <v>14</v>
      </c>
      <c r="B4" s="1" t="s">
        <v>25</v>
      </c>
      <c r="C4" s="1" t="s">
        <v>26</v>
      </c>
      <c r="D4" s="13" t="s">
        <v>27</v>
      </c>
      <c r="E4" s="2" t="s">
        <v>28</v>
      </c>
      <c r="F4" s="2" t="s">
        <v>29</v>
      </c>
      <c r="G4" s="1"/>
      <c r="J4" s="2" t="s">
        <v>30</v>
      </c>
      <c r="K4" s="1" t="s">
        <v>2438</v>
      </c>
    </row>
    <row r="5" s="1" customFormat="1" ht="57.6" spans="1:13">
      <c r="A5" s="1" t="s">
        <v>14</v>
      </c>
      <c r="B5" s="1" t="s">
        <v>31</v>
      </c>
      <c r="C5" s="1" t="s">
        <v>32</v>
      </c>
      <c r="D5" s="13" t="s">
        <v>33</v>
      </c>
      <c r="E5" s="2" t="s">
        <v>34</v>
      </c>
      <c r="F5" s="2" t="s">
        <v>22</v>
      </c>
      <c r="G5" s="1"/>
      <c r="J5" s="2" t="s">
        <v>30</v>
      </c>
      <c r="K5" s="20" t="s">
        <v>35</v>
      </c>
      <c r="M5" s="1" t="s">
        <v>36</v>
      </c>
    </row>
    <row r="6" s="1" customFormat="1" ht="28.8" spans="1:11">
      <c r="A6" s="1" t="s">
        <v>43</v>
      </c>
      <c r="B6" s="1" t="s">
        <v>44</v>
      </c>
      <c r="C6" s="1" t="s">
        <v>45</v>
      </c>
      <c r="D6" s="13" t="s">
        <v>46</v>
      </c>
      <c r="E6" s="2" t="s">
        <v>47</v>
      </c>
      <c r="F6" s="1" t="s">
        <v>41</v>
      </c>
      <c r="K6" s="20" t="s">
        <v>2439</v>
      </c>
    </row>
    <row r="7" s="1" customFormat="1" spans="1:6">
      <c r="A7" s="1" t="s">
        <v>43</v>
      </c>
      <c r="B7" s="1" t="s">
        <v>48</v>
      </c>
      <c r="C7" s="1" t="s">
        <v>49</v>
      </c>
      <c r="D7" s="13" t="s">
        <v>50</v>
      </c>
      <c r="E7" s="1" t="s">
        <v>51</v>
      </c>
      <c r="F7" s="1" t="s">
        <v>29</v>
      </c>
    </row>
    <row r="8" s="1" customFormat="1" ht="28.8" spans="1:6">
      <c r="A8" s="1" t="s">
        <v>43</v>
      </c>
      <c r="B8" s="1" t="s">
        <v>52</v>
      </c>
      <c r="C8" s="1" t="s">
        <v>53</v>
      </c>
      <c r="D8" s="13" t="s">
        <v>54</v>
      </c>
      <c r="E8" s="2" t="s">
        <v>55</v>
      </c>
      <c r="F8" s="1" t="s">
        <v>29</v>
      </c>
    </row>
    <row r="9" s="39" customFormat="1" spans="1:5">
      <c r="A9" s="20" t="s">
        <v>56</v>
      </c>
      <c r="B9" s="39" t="s">
        <v>57</v>
      </c>
      <c r="C9" s="39" t="s">
        <v>58</v>
      </c>
      <c r="D9" s="39" t="s">
        <v>59</v>
      </c>
      <c r="E9" s="39" t="s">
        <v>60</v>
      </c>
    </row>
    <row r="10" s="1" customFormat="1" ht="57.6" spans="1:11">
      <c r="A10" s="1" t="s">
        <v>56</v>
      </c>
      <c r="B10" s="1" t="s">
        <v>67</v>
      </c>
      <c r="C10" s="2" t="s">
        <v>68</v>
      </c>
      <c r="D10" s="13" t="s">
        <v>69</v>
      </c>
      <c r="E10" s="8" t="s">
        <v>70</v>
      </c>
      <c r="F10" s="8" t="s">
        <v>22</v>
      </c>
      <c r="J10" s="2" t="s">
        <v>71</v>
      </c>
      <c r="K10" s="19" t="s">
        <v>2440</v>
      </c>
    </row>
    <row r="11" s="1" customFormat="1" ht="43.2" spans="1:11">
      <c r="A11" s="1" t="s">
        <v>56</v>
      </c>
      <c r="B11" s="1" t="s">
        <v>87</v>
      </c>
      <c r="C11" s="1" t="s">
        <v>88</v>
      </c>
      <c r="D11" s="13" t="s">
        <v>89</v>
      </c>
      <c r="E11" s="2" t="s">
        <v>90</v>
      </c>
      <c r="F11" s="2" t="s">
        <v>22</v>
      </c>
      <c r="K11" s="19" t="s">
        <v>2441</v>
      </c>
    </row>
    <row r="12" s="1" customFormat="1" spans="1:11">
      <c r="A12" s="1" t="s">
        <v>56</v>
      </c>
      <c r="B12" s="1" t="s">
        <v>95</v>
      </c>
      <c r="C12" s="1" t="s">
        <v>96</v>
      </c>
      <c r="D12" s="1" t="s">
        <v>97</v>
      </c>
      <c r="E12" s="1" t="s">
        <v>98</v>
      </c>
      <c r="F12" s="1" t="s">
        <v>41</v>
      </c>
      <c r="K12" s="20" t="s">
        <v>2442</v>
      </c>
    </row>
    <row r="13" s="1" customFormat="1" ht="115.2" spans="1:13">
      <c r="A13" s="1" t="s">
        <v>56</v>
      </c>
      <c r="B13" s="1" t="s">
        <v>99</v>
      </c>
      <c r="C13" s="1" t="s">
        <v>100</v>
      </c>
      <c r="D13" s="13" t="s">
        <v>101</v>
      </c>
      <c r="E13" s="2" t="s">
        <v>102</v>
      </c>
      <c r="F13" s="2" t="s">
        <v>29</v>
      </c>
      <c r="K13" s="20" t="s">
        <v>2442</v>
      </c>
      <c r="M13" s="2" t="s">
        <v>103</v>
      </c>
    </row>
    <row r="14" s="1" customFormat="1" spans="1:11">
      <c r="A14" s="1" t="s">
        <v>56</v>
      </c>
      <c r="B14" s="1" t="s">
        <v>104</v>
      </c>
      <c r="C14" s="1" t="s">
        <v>105</v>
      </c>
      <c r="D14" s="13" t="s">
        <v>106</v>
      </c>
      <c r="E14" s="2" t="s">
        <v>107</v>
      </c>
      <c r="F14" s="2" t="s">
        <v>29</v>
      </c>
      <c r="K14" s="20" t="s">
        <v>2442</v>
      </c>
    </row>
    <row r="15" s="1" customFormat="1" ht="28.8" spans="1:11">
      <c r="A15" s="1" t="s">
        <v>56</v>
      </c>
      <c r="B15" s="1" t="s">
        <v>108</v>
      </c>
      <c r="C15" s="1" t="s">
        <v>109</v>
      </c>
      <c r="D15" s="13" t="s">
        <v>110</v>
      </c>
      <c r="E15" s="2" t="s">
        <v>111</v>
      </c>
      <c r="F15" s="2" t="s">
        <v>29</v>
      </c>
      <c r="K15" s="20" t="s">
        <v>2442</v>
      </c>
    </row>
    <row r="16" s="1" customFormat="1" ht="57.6" spans="1:11">
      <c r="A16" s="1" t="s">
        <v>56</v>
      </c>
      <c r="B16" s="2" t="s">
        <v>115</v>
      </c>
      <c r="C16" s="1" t="s">
        <v>116</v>
      </c>
      <c r="D16" s="13" t="s">
        <v>117</v>
      </c>
      <c r="E16" s="2" t="s">
        <v>118</v>
      </c>
      <c r="F16" s="2" t="s">
        <v>22</v>
      </c>
      <c r="J16" s="2" t="s">
        <v>119</v>
      </c>
      <c r="K16" s="20" t="s">
        <v>2442</v>
      </c>
    </row>
    <row r="17" s="1" customFormat="1" ht="57.6" spans="1:11">
      <c r="A17" s="1" t="s">
        <v>56</v>
      </c>
      <c r="B17" s="2" t="s">
        <v>120</v>
      </c>
      <c r="C17" s="1" t="s">
        <v>121</v>
      </c>
      <c r="D17" s="13" t="s">
        <v>122</v>
      </c>
      <c r="E17" s="2" t="s">
        <v>123</v>
      </c>
      <c r="F17" s="2" t="s">
        <v>29</v>
      </c>
      <c r="J17" s="2" t="s">
        <v>30</v>
      </c>
      <c r="K17" s="20" t="s">
        <v>2442</v>
      </c>
    </row>
    <row r="18" s="1" customFormat="1" ht="57.6" spans="1:11">
      <c r="A18" s="1" t="s">
        <v>56</v>
      </c>
      <c r="B18" s="2" t="s">
        <v>124</v>
      </c>
      <c r="C18" s="1" t="s">
        <v>125</v>
      </c>
      <c r="D18" s="13" t="s">
        <v>126</v>
      </c>
      <c r="E18" s="2" t="s">
        <v>127</v>
      </c>
      <c r="F18" s="2" t="s">
        <v>22</v>
      </c>
      <c r="K18" s="20" t="s">
        <v>2442</v>
      </c>
    </row>
    <row r="19" s="1" customFormat="1" ht="57.6" spans="1:11">
      <c r="A19" s="1" t="s">
        <v>56</v>
      </c>
      <c r="B19" s="2" t="s">
        <v>129</v>
      </c>
      <c r="C19" s="1" t="s">
        <v>130</v>
      </c>
      <c r="D19" s="13" t="s">
        <v>131</v>
      </c>
      <c r="E19" s="1" t="s">
        <v>132</v>
      </c>
      <c r="F19" s="2" t="s">
        <v>22</v>
      </c>
      <c r="K19" s="20" t="s">
        <v>2442</v>
      </c>
    </row>
    <row r="20" s="1" customFormat="1" ht="57.6" spans="1:11">
      <c r="A20" s="1" t="s">
        <v>56</v>
      </c>
      <c r="B20" s="2" t="s">
        <v>133</v>
      </c>
      <c r="C20" s="1" t="s">
        <v>134</v>
      </c>
      <c r="D20" s="13" t="s">
        <v>135</v>
      </c>
      <c r="E20" s="2" t="s">
        <v>136</v>
      </c>
      <c r="F20" s="2" t="s">
        <v>29</v>
      </c>
      <c r="K20" s="20" t="s">
        <v>2442</v>
      </c>
    </row>
    <row r="21" s="1" customFormat="1" ht="28.8" spans="1:13">
      <c r="A21" s="1" t="s">
        <v>56</v>
      </c>
      <c r="B21" s="1" t="s">
        <v>137</v>
      </c>
      <c r="C21" s="1" t="s">
        <v>138</v>
      </c>
      <c r="D21" s="13" t="s">
        <v>139</v>
      </c>
      <c r="E21" s="2" t="s">
        <v>140</v>
      </c>
      <c r="F21" s="2" t="s">
        <v>22</v>
      </c>
      <c r="K21" s="20" t="s">
        <v>2442</v>
      </c>
      <c r="M21" s="2" t="s">
        <v>141</v>
      </c>
    </row>
    <row r="22" s="1" customFormat="1" ht="28.8" spans="1:11">
      <c r="A22" s="1" t="s">
        <v>56</v>
      </c>
      <c r="B22" s="1" t="s">
        <v>142</v>
      </c>
      <c r="C22" s="1" t="s">
        <v>143</v>
      </c>
      <c r="D22" s="13" t="s">
        <v>144</v>
      </c>
      <c r="E22" s="1" t="s">
        <v>145</v>
      </c>
      <c r="F22" s="1" t="s">
        <v>22</v>
      </c>
      <c r="K22" s="20" t="s">
        <v>2442</v>
      </c>
    </row>
    <row r="23" s="1" customFormat="1" ht="28.8" spans="1:13">
      <c r="A23" s="1" t="s">
        <v>56</v>
      </c>
      <c r="B23" s="1" t="s">
        <v>146</v>
      </c>
      <c r="C23" s="1" t="s">
        <v>147</v>
      </c>
      <c r="D23" s="13" t="s">
        <v>148</v>
      </c>
      <c r="E23" s="1" t="s">
        <v>149</v>
      </c>
      <c r="F23" s="1" t="s">
        <v>29</v>
      </c>
      <c r="K23" s="20" t="s">
        <v>2442</v>
      </c>
      <c r="M23" s="2" t="s">
        <v>150</v>
      </c>
    </row>
    <row r="24" s="1" customFormat="1" ht="28.8" spans="1:13">
      <c r="A24" s="1" t="s">
        <v>56</v>
      </c>
      <c r="B24" s="1" t="s">
        <v>151</v>
      </c>
      <c r="C24" s="1" t="s">
        <v>152</v>
      </c>
      <c r="D24" s="13" t="s">
        <v>153</v>
      </c>
      <c r="E24" s="2" t="s">
        <v>154</v>
      </c>
      <c r="F24" s="2" t="s">
        <v>22</v>
      </c>
      <c r="K24" s="20" t="s">
        <v>2442</v>
      </c>
      <c r="M24" s="2" t="s">
        <v>155</v>
      </c>
    </row>
    <row r="25" s="1" customFormat="1" ht="28.8" spans="1:11">
      <c r="A25" s="1" t="s">
        <v>56</v>
      </c>
      <c r="B25" s="1" t="s">
        <v>156</v>
      </c>
      <c r="C25" s="1" t="s">
        <v>157</v>
      </c>
      <c r="D25" s="13" t="s">
        <v>158</v>
      </c>
      <c r="E25" s="2" t="s">
        <v>159</v>
      </c>
      <c r="F25" s="1" t="s">
        <v>29</v>
      </c>
      <c r="K25" s="20" t="s">
        <v>2442</v>
      </c>
    </row>
    <row r="26" s="1" customFormat="1" ht="28.8" spans="1:11">
      <c r="A26" s="1" t="s">
        <v>56</v>
      </c>
      <c r="B26" s="1" t="s">
        <v>160</v>
      </c>
      <c r="C26" s="1" t="s">
        <v>161</v>
      </c>
      <c r="D26" s="13" t="s">
        <v>162</v>
      </c>
      <c r="E26" s="2" t="s">
        <v>163</v>
      </c>
      <c r="F26" s="2" t="s">
        <v>22</v>
      </c>
      <c r="K26" s="20" t="s">
        <v>2442</v>
      </c>
    </row>
    <row r="27" s="1" customFormat="1" ht="28.8" spans="1:11">
      <c r="A27" s="1" t="s">
        <v>56</v>
      </c>
      <c r="B27" s="1" t="s">
        <v>164</v>
      </c>
      <c r="C27" s="1" t="s">
        <v>165</v>
      </c>
      <c r="D27" s="13" t="s">
        <v>166</v>
      </c>
      <c r="E27" s="1" t="s">
        <v>167</v>
      </c>
      <c r="F27" s="1" t="s">
        <v>29</v>
      </c>
      <c r="K27" s="20" t="s">
        <v>2442</v>
      </c>
    </row>
    <row r="28" s="1" customFormat="1" ht="28.8" spans="1:11">
      <c r="A28" s="1" t="s">
        <v>56</v>
      </c>
      <c r="B28" s="1" t="s">
        <v>171</v>
      </c>
      <c r="C28" s="1" t="s">
        <v>172</v>
      </c>
      <c r="D28" s="13" t="s">
        <v>173</v>
      </c>
      <c r="E28" s="1" t="s">
        <v>174</v>
      </c>
      <c r="F28" s="1" t="s">
        <v>22</v>
      </c>
      <c r="K28" s="20" t="s">
        <v>2442</v>
      </c>
    </row>
    <row r="29" s="1" customFormat="1" ht="28.8" spans="1:11">
      <c r="A29" s="1" t="s">
        <v>56</v>
      </c>
      <c r="B29" s="1" t="s">
        <v>175</v>
      </c>
      <c r="C29" s="1" t="s">
        <v>176</v>
      </c>
      <c r="D29" s="13" t="s">
        <v>177</v>
      </c>
      <c r="E29" s="2" t="s">
        <v>178</v>
      </c>
      <c r="F29" s="1" t="s">
        <v>22</v>
      </c>
      <c r="K29" s="20" t="s">
        <v>2442</v>
      </c>
    </row>
    <row r="30" s="1" customFormat="1" ht="57.6" spans="1:11">
      <c r="A30" s="1" t="s">
        <v>56</v>
      </c>
      <c r="B30" s="1" t="s">
        <v>179</v>
      </c>
      <c r="C30" s="1" t="s">
        <v>180</v>
      </c>
      <c r="D30" s="13" t="s">
        <v>181</v>
      </c>
      <c r="E30" s="2" t="s">
        <v>182</v>
      </c>
      <c r="F30" s="2" t="s">
        <v>22</v>
      </c>
      <c r="K30" s="20" t="s">
        <v>2442</v>
      </c>
    </row>
    <row r="31" s="39" customFormat="1" spans="1:5">
      <c r="A31" s="39" t="s">
        <v>186</v>
      </c>
      <c r="B31" s="39" t="s">
        <v>15</v>
      </c>
      <c r="C31" s="43" t="s">
        <v>187</v>
      </c>
      <c r="D31" s="43" t="s">
        <v>188</v>
      </c>
      <c r="E31" s="39" t="s">
        <v>189</v>
      </c>
    </row>
    <row r="32" s="1" customFormat="1" ht="86.4" spans="1:11">
      <c r="A32" s="1" t="s">
        <v>190</v>
      </c>
      <c r="B32" s="2" t="s">
        <v>191</v>
      </c>
      <c r="C32" s="1" t="s">
        <v>192</v>
      </c>
      <c r="D32" s="13" t="s">
        <v>193</v>
      </c>
      <c r="E32" s="2" t="s">
        <v>145</v>
      </c>
      <c r="F32" s="2" t="s">
        <v>22</v>
      </c>
      <c r="J32" s="2" t="s">
        <v>30</v>
      </c>
      <c r="K32" s="20" t="s">
        <v>2437</v>
      </c>
    </row>
    <row r="33" s="39" customFormat="1" spans="1:5">
      <c r="A33" s="43" t="s">
        <v>194</v>
      </c>
      <c r="B33" s="43" t="s">
        <v>15</v>
      </c>
      <c r="C33" s="43" t="s">
        <v>187</v>
      </c>
      <c r="D33" s="43" t="s">
        <v>188</v>
      </c>
      <c r="E33" s="39" t="s">
        <v>189</v>
      </c>
    </row>
    <row r="34" s="1" customFormat="1" ht="86.4" spans="1:11">
      <c r="A34" s="1" t="s">
        <v>195</v>
      </c>
      <c r="B34" s="2" t="s">
        <v>196</v>
      </c>
      <c r="C34" s="1" t="s">
        <v>197</v>
      </c>
      <c r="D34" s="13" t="s">
        <v>198</v>
      </c>
      <c r="E34" s="2" t="s">
        <v>145</v>
      </c>
      <c r="F34" s="2" t="s">
        <v>22</v>
      </c>
      <c r="K34" s="20" t="s">
        <v>2437</v>
      </c>
    </row>
    <row r="35" s="39" customFormat="1" spans="1:6">
      <c r="A35" s="43" t="s">
        <v>199</v>
      </c>
      <c r="B35" s="43" t="s">
        <v>200</v>
      </c>
      <c r="C35" s="43" t="s">
        <v>201</v>
      </c>
      <c r="D35" s="43" t="s">
        <v>59</v>
      </c>
      <c r="E35" s="43" t="s">
        <v>202</v>
      </c>
      <c r="F35" s="43"/>
    </row>
    <row r="36" s="1" customFormat="1" ht="28.8" spans="1:11">
      <c r="A36" s="1" t="s">
        <v>199</v>
      </c>
      <c r="B36" s="2" t="s">
        <v>203</v>
      </c>
      <c r="C36" s="1" t="s">
        <v>204</v>
      </c>
      <c r="D36" s="13" t="s">
        <v>205</v>
      </c>
      <c r="E36" s="2" t="s">
        <v>206</v>
      </c>
      <c r="F36" s="2" t="s">
        <v>22</v>
      </c>
      <c r="K36" s="20" t="s">
        <v>204</v>
      </c>
    </row>
    <row r="37" s="1" customFormat="1" ht="57.6" spans="1:11">
      <c r="A37" s="1" t="s">
        <v>199</v>
      </c>
      <c r="B37" s="1" t="s">
        <v>207</v>
      </c>
      <c r="C37" s="1" t="s">
        <v>208</v>
      </c>
      <c r="D37" s="13" t="s">
        <v>209</v>
      </c>
      <c r="E37" s="2" t="s">
        <v>210</v>
      </c>
      <c r="F37" s="2" t="s">
        <v>41</v>
      </c>
      <c r="K37" s="20" t="s">
        <v>208</v>
      </c>
    </row>
    <row r="38" s="1" customFormat="1" spans="1:11">
      <c r="A38" s="1" t="s">
        <v>199</v>
      </c>
      <c r="B38" s="1" t="s">
        <v>213</v>
      </c>
      <c r="C38" s="1" t="s">
        <v>214</v>
      </c>
      <c r="D38" s="1" t="s">
        <v>215</v>
      </c>
      <c r="E38" s="1" t="s">
        <v>216</v>
      </c>
      <c r="F38" s="1" t="s">
        <v>22</v>
      </c>
      <c r="K38" s="20" t="s">
        <v>2443</v>
      </c>
    </row>
    <row r="39" s="1" customFormat="1" spans="1:11">
      <c r="A39" s="1" t="s">
        <v>199</v>
      </c>
      <c r="B39" s="1" t="s">
        <v>219</v>
      </c>
      <c r="C39" s="1" t="s">
        <v>220</v>
      </c>
      <c r="D39" s="1" t="s">
        <v>221</v>
      </c>
      <c r="E39" s="1" t="s">
        <v>222</v>
      </c>
      <c r="F39" s="1" t="s">
        <v>22</v>
      </c>
      <c r="K39" s="20" t="s">
        <v>223</v>
      </c>
    </row>
    <row r="40" s="1" customFormat="1" ht="100.8" spans="1:11">
      <c r="A40" s="1" t="s">
        <v>199</v>
      </c>
      <c r="B40" s="1" t="s">
        <v>226</v>
      </c>
      <c r="C40" s="1" t="s">
        <v>227</v>
      </c>
      <c r="D40" s="14" t="s">
        <v>228</v>
      </c>
      <c r="E40" s="1" t="s">
        <v>229</v>
      </c>
      <c r="F40" s="1" t="s">
        <v>22</v>
      </c>
      <c r="K40" s="20" t="s">
        <v>2444</v>
      </c>
    </row>
    <row r="41" s="1" customFormat="1" spans="1:11">
      <c r="A41" s="1" t="s">
        <v>230</v>
      </c>
      <c r="B41" s="1" t="s">
        <v>235</v>
      </c>
      <c r="C41" s="1" t="s">
        <v>236</v>
      </c>
      <c r="D41" s="1" t="s">
        <v>237</v>
      </c>
      <c r="E41" s="1" t="s">
        <v>238</v>
      </c>
      <c r="F41" s="1" t="s">
        <v>22</v>
      </c>
      <c r="K41" s="1" t="s">
        <v>23</v>
      </c>
    </row>
    <row r="42" s="1" customFormat="1" ht="72" spans="1:11">
      <c r="A42" s="1" t="s">
        <v>230</v>
      </c>
      <c r="B42" s="1" t="s">
        <v>245</v>
      </c>
      <c r="C42" s="1" t="s">
        <v>246</v>
      </c>
      <c r="D42" s="14" t="s">
        <v>247</v>
      </c>
      <c r="E42" s="1" t="s">
        <v>248</v>
      </c>
      <c r="F42" s="1" t="s">
        <v>22</v>
      </c>
      <c r="K42" s="1" t="s">
        <v>23</v>
      </c>
    </row>
    <row r="43" s="1" customFormat="1" spans="1:11">
      <c r="A43" s="1" t="s">
        <v>230</v>
      </c>
      <c r="B43" s="1" t="s">
        <v>253</v>
      </c>
      <c r="C43" s="1" t="s">
        <v>254</v>
      </c>
      <c r="D43" s="1" t="s">
        <v>255</v>
      </c>
      <c r="E43" s="1" t="s">
        <v>256</v>
      </c>
      <c r="F43" s="1" t="s">
        <v>22</v>
      </c>
      <c r="K43" s="1" t="s">
        <v>23</v>
      </c>
    </row>
    <row r="44" s="1" customFormat="1" ht="158.4" spans="1:11">
      <c r="A44" s="1" t="s">
        <v>230</v>
      </c>
      <c r="B44" s="1" t="s">
        <v>269</v>
      </c>
      <c r="C44" s="1" t="s">
        <v>270</v>
      </c>
      <c r="D44" s="14" t="s">
        <v>271</v>
      </c>
      <c r="E44" s="1" t="s">
        <v>272</v>
      </c>
      <c r="F44" s="1" t="s">
        <v>22</v>
      </c>
      <c r="K44" s="1" t="s">
        <v>23</v>
      </c>
    </row>
    <row r="45" s="1" customFormat="1" spans="1:11">
      <c r="A45" s="1" t="s">
        <v>230</v>
      </c>
      <c r="B45" s="1" t="s">
        <v>273</v>
      </c>
      <c r="C45" s="1" t="s">
        <v>274</v>
      </c>
      <c r="D45" s="1" t="s">
        <v>275</v>
      </c>
      <c r="E45" s="1" t="s">
        <v>276</v>
      </c>
      <c r="F45" s="1" t="s">
        <v>22</v>
      </c>
      <c r="K45" s="1" t="s">
        <v>23</v>
      </c>
    </row>
    <row r="46" s="1" customFormat="1" ht="144" spans="1:11">
      <c r="A46" s="1" t="s">
        <v>230</v>
      </c>
      <c r="B46" s="1" t="s">
        <v>277</v>
      </c>
      <c r="C46" s="1" t="s">
        <v>278</v>
      </c>
      <c r="D46" s="14" t="s">
        <v>279</v>
      </c>
      <c r="E46" s="1" t="s">
        <v>280</v>
      </c>
      <c r="F46" s="1" t="s">
        <v>22</v>
      </c>
      <c r="K46" s="1" t="s">
        <v>23</v>
      </c>
    </row>
    <row r="47" s="1" customFormat="1" spans="1:11">
      <c r="A47" s="1" t="s">
        <v>230</v>
      </c>
      <c r="B47" s="1" t="s">
        <v>285</v>
      </c>
      <c r="C47" s="1" t="s">
        <v>286</v>
      </c>
      <c r="D47" s="1" t="s">
        <v>287</v>
      </c>
      <c r="E47" s="1" t="s">
        <v>288</v>
      </c>
      <c r="F47" s="1" t="s">
        <v>22</v>
      </c>
      <c r="K47" s="1" t="s">
        <v>23</v>
      </c>
    </row>
    <row r="48" s="1" customFormat="1" ht="86.4" spans="1:11">
      <c r="A48" s="1" t="s">
        <v>230</v>
      </c>
      <c r="B48" s="1" t="s">
        <v>289</v>
      </c>
      <c r="C48" s="1" t="s">
        <v>290</v>
      </c>
      <c r="D48" s="14" t="s">
        <v>291</v>
      </c>
      <c r="E48" s="1" t="s">
        <v>292</v>
      </c>
      <c r="F48" s="1" t="s">
        <v>22</v>
      </c>
      <c r="K48" s="1" t="s">
        <v>23</v>
      </c>
    </row>
    <row r="49" s="1" customFormat="1" spans="1:11">
      <c r="A49" s="1" t="s">
        <v>230</v>
      </c>
      <c r="B49" s="1" t="s">
        <v>293</v>
      </c>
      <c r="C49" s="1" t="s">
        <v>294</v>
      </c>
      <c r="D49" s="1" t="s">
        <v>295</v>
      </c>
      <c r="E49" s="1" t="s">
        <v>296</v>
      </c>
      <c r="F49" s="1" t="s">
        <v>22</v>
      </c>
      <c r="K49" s="1" t="s">
        <v>23</v>
      </c>
    </row>
    <row r="50" s="1" customFormat="1" spans="1:11">
      <c r="A50" s="1" t="s">
        <v>230</v>
      </c>
      <c r="B50" s="1" t="s">
        <v>297</v>
      </c>
      <c r="C50" s="1" t="s">
        <v>298</v>
      </c>
      <c r="D50" s="1" t="s">
        <v>299</v>
      </c>
      <c r="E50" s="1" t="s">
        <v>300</v>
      </c>
      <c r="F50" s="1" t="s">
        <v>22</v>
      </c>
      <c r="K50" s="1" t="s">
        <v>23</v>
      </c>
    </row>
    <row r="51" s="1" customFormat="1" spans="1:11">
      <c r="A51" s="1" t="s">
        <v>230</v>
      </c>
      <c r="B51" s="1" t="s">
        <v>302</v>
      </c>
      <c r="C51" s="1" t="s">
        <v>303</v>
      </c>
      <c r="D51" s="1" t="s">
        <v>304</v>
      </c>
      <c r="E51" s="1" t="s">
        <v>305</v>
      </c>
      <c r="F51" s="1" t="s">
        <v>22</v>
      </c>
      <c r="K51" s="1" t="s">
        <v>23</v>
      </c>
    </row>
    <row r="52" s="1" customFormat="1" spans="1:11">
      <c r="A52" s="1" t="s">
        <v>230</v>
      </c>
      <c r="B52" s="1" t="s">
        <v>306</v>
      </c>
      <c r="C52" s="1" t="s">
        <v>307</v>
      </c>
      <c r="D52" s="1" t="s">
        <v>308</v>
      </c>
      <c r="E52" s="1" t="s">
        <v>309</v>
      </c>
      <c r="F52" s="1" t="s">
        <v>22</v>
      </c>
      <c r="K52" s="1" t="s">
        <v>23</v>
      </c>
    </row>
    <row r="53" s="1" customFormat="1" spans="1:11">
      <c r="A53" s="1" t="s">
        <v>230</v>
      </c>
      <c r="B53" s="1" t="s">
        <v>316</v>
      </c>
      <c r="C53" s="1" t="s">
        <v>317</v>
      </c>
      <c r="D53" s="1" t="s">
        <v>318</v>
      </c>
      <c r="E53" s="1" t="s">
        <v>319</v>
      </c>
      <c r="F53" s="1" t="s">
        <v>22</v>
      </c>
      <c r="K53" s="1" t="s">
        <v>23</v>
      </c>
    </row>
    <row r="54" s="2" customFormat="1" spans="1:11">
      <c r="A54" s="2" t="s">
        <v>230</v>
      </c>
      <c r="B54" s="2" t="s">
        <v>328</v>
      </c>
      <c r="C54" s="2" t="s">
        <v>329</v>
      </c>
      <c r="D54" s="2" t="s">
        <v>330</v>
      </c>
      <c r="E54" s="2" t="s">
        <v>331</v>
      </c>
      <c r="F54" s="2" t="s">
        <v>41</v>
      </c>
      <c r="K54" s="1" t="s">
        <v>23</v>
      </c>
    </row>
    <row r="55" s="1" customFormat="1" spans="1:11">
      <c r="A55" s="1" t="s">
        <v>230</v>
      </c>
      <c r="B55" s="1" t="s">
        <v>332</v>
      </c>
      <c r="C55" s="1" t="s">
        <v>333</v>
      </c>
      <c r="D55" s="1" t="s">
        <v>334</v>
      </c>
      <c r="E55" s="1" t="s">
        <v>331</v>
      </c>
      <c r="F55" s="1" t="s">
        <v>41</v>
      </c>
      <c r="K55" s="1" t="s">
        <v>23</v>
      </c>
    </row>
    <row r="56" s="1" customFormat="1" spans="1:11">
      <c r="A56" s="1" t="s">
        <v>230</v>
      </c>
      <c r="B56" s="1" t="s">
        <v>339</v>
      </c>
      <c r="C56" s="1" t="s">
        <v>340</v>
      </c>
      <c r="D56" s="1" t="s">
        <v>341</v>
      </c>
      <c r="E56" s="1" t="s">
        <v>331</v>
      </c>
      <c r="F56" s="1" t="s">
        <v>29</v>
      </c>
      <c r="K56" s="1" t="s">
        <v>23</v>
      </c>
    </row>
    <row r="57" s="1" customFormat="1" spans="1:11">
      <c r="A57" s="1" t="s">
        <v>230</v>
      </c>
      <c r="B57" s="1" t="s">
        <v>348</v>
      </c>
      <c r="C57" s="1" t="s">
        <v>349</v>
      </c>
      <c r="D57" s="1" t="s">
        <v>350</v>
      </c>
      <c r="E57" s="1" t="s">
        <v>351</v>
      </c>
      <c r="F57" s="1" t="s">
        <v>22</v>
      </c>
      <c r="K57" s="1" t="s">
        <v>23</v>
      </c>
    </row>
    <row r="58" s="1" customFormat="1" ht="28.8" spans="1:11">
      <c r="A58" s="1" t="s">
        <v>230</v>
      </c>
      <c r="B58" s="1" t="s">
        <v>352</v>
      </c>
      <c r="C58" s="1" t="s">
        <v>353</v>
      </c>
      <c r="D58" s="14" t="s">
        <v>354</v>
      </c>
      <c r="E58" s="1" t="s">
        <v>355</v>
      </c>
      <c r="F58" s="1" t="s">
        <v>22</v>
      </c>
      <c r="K58" s="1" t="s">
        <v>23</v>
      </c>
    </row>
    <row r="59" s="2" customFormat="1" spans="1:12">
      <c r="A59" s="2" t="s">
        <v>230</v>
      </c>
      <c r="B59" s="2" t="s">
        <v>356</v>
      </c>
      <c r="C59" s="2" t="s">
        <v>357</v>
      </c>
      <c r="D59" s="2" t="s">
        <v>358</v>
      </c>
      <c r="E59" s="2" t="s">
        <v>359</v>
      </c>
      <c r="F59" s="2" t="s">
        <v>22</v>
      </c>
      <c r="J59" s="2" t="s">
        <v>360</v>
      </c>
      <c r="K59" s="1" t="s">
        <v>23</v>
      </c>
      <c r="L59" s="2" t="s">
        <v>362</v>
      </c>
    </row>
    <row r="60" s="2" customFormat="1" spans="1:13">
      <c r="A60" s="2" t="s">
        <v>230</v>
      </c>
      <c r="B60" s="2" t="s">
        <v>371</v>
      </c>
      <c r="C60" s="2" t="s">
        <v>372</v>
      </c>
      <c r="D60" s="2" t="s">
        <v>373</v>
      </c>
      <c r="E60" s="2" t="s">
        <v>374</v>
      </c>
      <c r="F60" s="2" t="s">
        <v>22</v>
      </c>
      <c r="K60" s="1" t="s">
        <v>23</v>
      </c>
      <c r="L60" s="2" t="s">
        <v>376</v>
      </c>
      <c r="M60" s="2" t="s">
        <v>377</v>
      </c>
    </row>
    <row r="61" s="2" customFormat="1" ht="15" spans="1:11">
      <c r="A61" s="2" t="s">
        <v>230</v>
      </c>
      <c r="B61" s="2" t="s">
        <v>385</v>
      </c>
      <c r="C61" s="2" t="s">
        <v>386</v>
      </c>
      <c r="D61" s="15" t="s">
        <v>387</v>
      </c>
      <c r="E61" s="2" t="s">
        <v>388</v>
      </c>
      <c r="F61" s="2" t="s">
        <v>22</v>
      </c>
      <c r="J61" s="2" t="s">
        <v>389</v>
      </c>
      <c r="K61" s="1" t="s">
        <v>23</v>
      </c>
    </row>
    <row r="62" s="2" customFormat="1" ht="15" spans="1:12">
      <c r="A62" s="2" t="s">
        <v>230</v>
      </c>
      <c r="B62" s="2" t="s">
        <v>391</v>
      </c>
      <c r="C62" s="2" t="s">
        <v>392</v>
      </c>
      <c r="D62" s="15" t="s">
        <v>393</v>
      </c>
      <c r="E62" s="2" t="s">
        <v>394</v>
      </c>
      <c r="F62" s="2" t="s">
        <v>22</v>
      </c>
      <c r="K62" s="1" t="s">
        <v>23</v>
      </c>
      <c r="L62" s="2" t="s">
        <v>384</v>
      </c>
    </row>
    <row r="63" s="2" customFormat="1" spans="1:11">
      <c r="A63" s="2" t="s">
        <v>230</v>
      </c>
      <c r="B63" s="2" t="s">
        <v>403</v>
      </c>
      <c r="C63" s="2" t="s">
        <v>404</v>
      </c>
      <c r="D63" s="2" t="s">
        <v>405</v>
      </c>
      <c r="E63" s="2" t="s">
        <v>406</v>
      </c>
      <c r="F63" s="2" t="s">
        <v>22</v>
      </c>
      <c r="J63" s="2" t="s">
        <v>30</v>
      </c>
      <c r="K63" s="1" t="s">
        <v>23</v>
      </c>
    </row>
    <row r="64" s="2" customFormat="1" spans="1:12">
      <c r="A64" s="2" t="s">
        <v>230</v>
      </c>
      <c r="B64" s="2" t="s">
        <v>408</v>
      </c>
      <c r="C64" s="2" t="s">
        <v>409</v>
      </c>
      <c r="D64" s="2" t="s">
        <v>410</v>
      </c>
      <c r="E64" s="2" t="s">
        <v>411</v>
      </c>
      <c r="F64" s="2" t="s">
        <v>22</v>
      </c>
      <c r="J64" s="2" t="s">
        <v>412</v>
      </c>
      <c r="K64" s="1" t="s">
        <v>23</v>
      </c>
      <c r="L64" s="2" t="s">
        <v>384</v>
      </c>
    </row>
    <row r="65" s="2" customFormat="1" ht="16.2" spans="1:11">
      <c r="A65" s="2" t="s">
        <v>230</v>
      </c>
      <c r="B65" s="2" t="s">
        <v>424</v>
      </c>
      <c r="C65" s="2" t="s">
        <v>425</v>
      </c>
      <c r="D65" s="16" t="s">
        <v>426</v>
      </c>
      <c r="E65" s="2" t="s">
        <v>427</v>
      </c>
      <c r="F65" s="2" t="s">
        <v>22</v>
      </c>
      <c r="J65" s="2" t="s">
        <v>428</v>
      </c>
      <c r="K65" s="1" t="s">
        <v>23</v>
      </c>
    </row>
    <row r="66" s="2" customFormat="1" ht="15" spans="1:12">
      <c r="A66" s="2" t="s">
        <v>230</v>
      </c>
      <c r="B66" s="2" t="s">
        <v>433</v>
      </c>
      <c r="C66" s="2" t="s">
        <v>434</v>
      </c>
      <c r="D66" s="15" t="s">
        <v>435</v>
      </c>
      <c r="E66" s="2" t="s">
        <v>436</v>
      </c>
      <c r="F66" s="2" t="s">
        <v>22</v>
      </c>
      <c r="K66" s="1" t="s">
        <v>23</v>
      </c>
      <c r="L66" s="2" t="s">
        <v>438</v>
      </c>
    </row>
    <row r="67" s="2" customFormat="1" ht="16.2" spans="1:12">
      <c r="A67" s="2" t="s">
        <v>230</v>
      </c>
      <c r="B67" s="2" t="s">
        <v>443</v>
      </c>
      <c r="C67" s="2" t="s">
        <v>444</v>
      </c>
      <c r="D67" s="16" t="s">
        <v>445</v>
      </c>
      <c r="E67" s="2" t="s">
        <v>145</v>
      </c>
      <c r="F67" s="2" t="s">
        <v>22</v>
      </c>
      <c r="J67" s="2" t="s">
        <v>446</v>
      </c>
      <c r="K67" s="1" t="s">
        <v>23</v>
      </c>
      <c r="L67" s="2" t="s">
        <v>448</v>
      </c>
    </row>
    <row r="68" s="2" customFormat="1" ht="15" spans="1:12">
      <c r="A68" s="2" t="s">
        <v>230</v>
      </c>
      <c r="B68" s="2" t="s">
        <v>452</v>
      </c>
      <c r="C68" s="2" t="s">
        <v>453</v>
      </c>
      <c r="D68" s="15" t="s">
        <v>454</v>
      </c>
      <c r="E68" s="2" t="s">
        <v>455</v>
      </c>
      <c r="F68" s="2" t="s">
        <v>22</v>
      </c>
      <c r="K68" s="1" t="s">
        <v>23</v>
      </c>
      <c r="L68" s="2" t="s">
        <v>457</v>
      </c>
    </row>
    <row r="69" s="2" customFormat="1" ht="15" spans="1:12">
      <c r="A69" s="2" t="s">
        <v>230</v>
      </c>
      <c r="B69" s="2" t="s">
        <v>464</v>
      </c>
      <c r="C69" s="2" t="s">
        <v>465</v>
      </c>
      <c r="D69" s="15" t="s">
        <v>466</v>
      </c>
      <c r="E69" s="2" t="s">
        <v>467</v>
      </c>
      <c r="F69" s="2" t="s">
        <v>22</v>
      </c>
      <c r="J69" s="2" t="s">
        <v>468</v>
      </c>
      <c r="K69" s="1" t="s">
        <v>23</v>
      </c>
      <c r="L69" s="2" t="s">
        <v>438</v>
      </c>
    </row>
    <row r="70" s="2" customFormat="1" ht="16.2" spans="1:11">
      <c r="A70" s="2" t="s">
        <v>230</v>
      </c>
      <c r="B70" s="2" t="s">
        <v>473</v>
      </c>
      <c r="C70" s="2" t="s">
        <v>474</v>
      </c>
      <c r="D70" s="16" t="s">
        <v>475</v>
      </c>
      <c r="E70" s="2" t="s">
        <v>476</v>
      </c>
      <c r="F70" s="2" t="s">
        <v>22</v>
      </c>
      <c r="K70" s="1" t="s">
        <v>23</v>
      </c>
    </row>
    <row r="71" s="2" customFormat="1" ht="15" spans="1:13">
      <c r="A71" s="2" t="s">
        <v>230</v>
      </c>
      <c r="B71" s="2" t="s">
        <v>477</v>
      </c>
      <c r="C71" s="2" t="s">
        <v>478</v>
      </c>
      <c r="D71" s="15" t="s">
        <v>479</v>
      </c>
      <c r="E71" s="2" t="s">
        <v>480</v>
      </c>
      <c r="F71" s="2" t="s">
        <v>22</v>
      </c>
      <c r="J71" s="2" t="s">
        <v>481</v>
      </c>
      <c r="K71" s="1" t="s">
        <v>23</v>
      </c>
      <c r="M71" s="2" t="s">
        <v>483</v>
      </c>
    </row>
    <row r="72" s="2" customFormat="1" ht="15" spans="1:14">
      <c r="A72" s="2" t="s">
        <v>230</v>
      </c>
      <c r="B72" s="2" t="s">
        <v>491</v>
      </c>
      <c r="C72" s="2" t="s">
        <v>492</v>
      </c>
      <c r="D72" s="15" t="s">
        <v>493</v>
      </c>
      <c r="E72" s="2" t="s">
        <v>494</v>
      </c>
      <c r="F72" s="2" t="s">
        <v>22</v>
      </c>
      <c r="J72" s="2" t="s">
        <v>495</v>
      </c>
      <c r="K72" s="1" t="s">
        <v>23</v>
      </c>
      <c r="L72" s="2" t="s">
        <v>384</v>
      </c>
      <c r="N72" s="2" t="s">
        <v>496</v>
      </c>
    </row>
    <row r="73" s="2" customFormat="1" ht="16.2" spans="1:12">
      <c r="A73" s="2" t="s">
        <v>230</v>
      </c>
      <c r="B73" s="2" t="s">
        <v>501</v>
      </c>
      <c r="C73" s="2" t="s">
        <v>502</v>
      </c>
      <c r="D73" s="16" t="s">
        <v>503</v>
      </c>
      <c r="E73" s="2" t="s">
        <v>504</v>
      </c>
      <c r="F73" s="2" t="s">
        <v>22</v>
      </c>
      <c r="K73" s="1" t="s">
        <v>23</v>
      </c>
      <c r="L73" s="2" t="s">
        <v>384</v>
      </c>
    </row>
    <row r="74" s="2" customFormat="1" ht="16.2" spans="1:12">
      <c r="A74" s="2" t="s">
        <v>230</v>
      </c>
      <c r="B74" s="2" t="s">
        <v>506</v>
      </c>
      <c r="C74" s="2" t="s">
        <v>507</v>
      </c>
      <c r="D74" s="16" t="s">
        <v>508</v>
      </c>
      <c r="E74" s="2" t="s">
        <v>509</v>
      </c>
      <c r="F74" s="2" t="s">
        <v>22</v>
      </c>
      <c r="J74" s="2" t="s">
        <v>389</v>
      </c>
      <c r="K74" s="1" t="s">
        <v>23</v>
      </c>
      <c r="L74" s="2" t="s">
        <v>510</v>
      </c>
    </row>
    <row r="75" s="2" customFormat="1" ht="16.2" spans="1:12">
      <c r="A75" s="2" t="s">
        <v>230</v>
      </c>
      <c r="B75" s="2" t="s">
        <v>525</v>
      </c>
      <c r="C75" s="2" t="s">
        <v>526</v>
      </c>
      <c r="D75" s="16" t="s">
        <v>527</v>
      </c>
      <c r="E75" s="2" t="s">
        <v>528</v>
      </c>
      <c r="F75" s="2" t="s">
        <v>29</v>
      </c>
      <c r="J75" s="2" t="s">
        <v>529</v>
      </c>
      <c r="K75" s="1" t="s">
        <v>23</v>
      </c>
      <c r="L75" s="2" t="s">
        <v>384</v>
      </c>
    </row>
    <row r="76" s="2" customFormat="1" ht="16.2" spans="1:11">
      <c r="A76" s="2" t="s">
        <v>230</v>
      </c>
      <c r="B76" s="2" t="s">
        <v>540</v>
      </c>
      <c r="C76" s="2" t="s">
        <v>541</v>
      </c>
      <c r="D76" s="16" t="s">
        <v>542</v>
      </c>
      <c r="E76" s="2" t="s">
        <v>543</v>
      </c>
      <c r="F76" s="2" t="s">
        <v>29</v>
      </c>
      <c r="J76" s="2" t="s">
        <v>544</v>
      </c>
      <c r="K76" s="1" t="s">
        <v>23</v>
      </c>
    </row>
    <row r="77" s="2" customFormat="1" ht="15" spans="1:12">
      <c r="A77" s="2" t="s">
        <v>230</v>
      </c>
      <c r="B77" s="2" t="s">
        <v>545</v>
      </c>
      <c r="C77" s="2" t="s">
        <v>546</v>
      </c>
      <c r="D77" s="15" t="s">
        <v>547</v>
      </c>
      <c r="E77" s="2" t="s">
        <v>548</v>
      </c>
      <c r="F77" s="2" t="s">
        <v>29</v>
      </c>
      <c r="J77" s="2" t="s">
        <v>549</v>
      </c>
      <c r="K77" s="1" t="s">
        <v>23</v>
      </c>
      <c r="L77" s="2" t="s">
        <v>551</v>
      </c>
    </row>
    <row r="78" s="2" customFormat="1" ht="15" spans="1:11">
      <c r="A78" s="2" t="s">
        <v>230</v>
      </c>
      <c r="B78" s="2" t="s">
        <v>555</v>
      </c>
      <c r="C78" s="2" t="s">
        <v>556</v>
      </c>
      <c r="D78" s="15" t="s">
        <v>557</v>
      </c>
      <c r="E78" s="2" t="s">
        <v>558</v>
      </c>
      <c r="F78" s="2" t="s">
        <v>29</v>
      </c>
      <c r="J78" s="2" t="s">
        <v>559</v>
      </c>
      <c r="K78" s="1" t="s">
        <v>23</v>
      </c>
    </row>
    <row r="79" s="2" customFormat="1" ht="16.2" spans="1:12">
      <c r="A79" s="2" t="s">
        <v>230</v>
      </c>
      <c r="B79" s="2" t="s">
        <v>563</v>
      </c>
      <c r="C79" s="2" t="s">
        <v>564</v>
      </c>
      <c r="D79" s="16" t="s">
        <v>565</v>
      </c>
      <c r="E79" s="2" t="s">
        <v>566</v>
      </c>
      <c r="F79" s="2" t="s">
        <v>29</v>
      </c>
      <c r="J79" s="2" t="s">
        <v>30</v>
      </c>
      <c r="K79" s="1" t="s">
        <v>23</v>
      </c>
      <c r="L79" s="2" t="s">
        <v>567</v>
      </c>
    </row>
    <row r="80" s="2" customFormat="1" ht="16.2" spans="1:11">
      <c r="A80" s="2" t="s">
        <v>230</v>
      </c>
      <c r="B80" s="2" t="s">
        <v>568</v>
      </c>
      <c r="C80" s="2" t="s">
        <v>569</v>
      </c>
      <c r="D80" s="16" t="s">
        <v>570</v>
      </c>
      <c r="E80" s="2" t="s">
        <v>571</v>
      </c>
      <c r="F80" s="2" t="s">
        <v>29</v>
      </c>
      <c r="K80" s="1" t="s">
        <v>23</v>
      </c>
    </row>
    <row r="81" s="2" customFormat="1" ht="15" spans="1:11">
      <c r="A81" s="2" t="s">
        <v>230</v>
      </c>
      <c r="B81" s="2" t="s">
        <v>573</v>
      </c>
      <c r="C81" s="2" t="s">
        <v>574</v>
      </c>
      <c r="D81" s="15" t="s">
        <v>575</v>
      </c>
      <c r="E81" s="2" t="s">
        <v>576</v>
      </c>
      <c r="F81" s="2" t="s">
        <v>29</v>
      </c>
      <c r="J81" s="2" t="s">
        <v>30</v>
      </c>
      <c r="K81" s="1" t="s">
        <v>23</v>
      </c>
    </row>
    <row r="82" s="2" customFormat="1" ht="16.2" spans="1:11">
      <c r="A82" s="2" t="s">
        <v>230</v>
      </c>
      <c r="B82" s="2" t="s">
        <v>581</v>
      </c>
      <c r="C82" s="2" t="s">
        <v>582</v>
      </c>
      <c r="D82" s="16" t="s">
        <v>583</v>
      </c>
      <c r="E82" s="2" t="s">
        <v>145</v>
      </c>
      <c r="F82" s="2" t="s">
        <v>22</v>
      </c>
      <c r="J82" s="2" t="s">
        <v>30</v>
      </c>
      <c r="K82" s="1" t="s">
        <v>23</v>
      </c>
    </row>
    <row r="83" s="2" customFormat="1" spans="1:11">
      <c r="A83" s="2" t="s">
        <v>230</v>
      </c>
      <c r="B83" s="2" t="s">
        <v>590</v>
      </c>
      <c r="C83" s="2" t="s">
        <v>591</v>
      </c>
      <c r="D83" s="2" t="s">
        <v>592</v>
      </c>
      <c r="E83" s="2" t="s">
        <v>576</v>
      </c>
      <c r="F83" s="2" t="s">
        <v>22</v>
      </c>
      <c r="J83" s="2" t="s">
        <v>30</v>
      </c>
      <c r="K83" s="1" t="s">
        <v>23</v>
      </c>
    </row>
    <row r="84" s="2" customFormat="1" ht="15" spans="1:12">
      <c r="A84" s="2" t="s">
        <v>230</v>
      </c>
      <c r="B84" s="2" t="s">
        <v>596</v>
      </c>
      <c r="C84" s="2" t="s">
        <v>597</v>
      </c>
      <c r="D84" s="15" t="s">
        <v>598</v>
      </c>
      <c r="E84" s="2" t="s">
        <v>599</v>
      </c>
      <c r="F84" s="2" t="s">
        <v>29</v>
      </c>
      <c r="J84" s="2" t="s">
        <v>600</v>
      </c>
      <c r="K84" s="1" t="s">
        <v>23</v>
      </c>
      <c r="L84" s="2" t="s">
        <v>602</v>
      </c>
    </row>
    <row r="85" s="2" customFormat="1" ht="15" spans="1:12">
      <c r="A85" s="2" t="s">
        <v>230</v>
      </c>
      <c r="B85" s="2" t="s">
        <v>603</v>
      </c>
      <c r="C85" s="2" t="s">
        <v>604</v>
      </c>
      <c r="D85" s="15" t="s">
        <v>605</v>
      </c>
      <c r="E85" s="2" t="s">
        <v>606</v>
      </c>
      <c r="F85" s="2" t="s">
        <v>22</v>
      </c>
      <c r="K85" s="1" t="s">
        <v>23</v>
      </c>
      <c r="L85" s="2" t="s">
        <v>438</v>
      </c>
    </row>
    <row r="86" s="2" customFormat="1" ht="15" spans="1:11">
      <c r="A86" s="2" t="s">
        <v>230</v>
      </c>
      <c r="B86" s="2" t="s">
        <v>608</v>
      </c>
      <c r="C86" s="2" t="s">
        <v>609</v>
      </c>
      <c r="D86" s="15" t="s">
        <v>610</v>
      </c>
      <c r="E86" s="2" t="s">
        <v>436</v>
      </c>
      <c r="F86" s="2" t="s">
        <v>22</v>
      </c>
      <c r="K86" s="1" t="s">
        <v>23</v>
      </c>
    </row>
    <row r="87" s="2" customFormat="1" ht="15" spans="1:12">
      <c r="A87" s="2" t="s">
        <v>230</v>
      </c>
      <c r="B87" s="2" t="s">
        <v>618</v>
      </c>
      <c r="C87" s="2" t="s">
        <v>619</v>
      </c>
      <c r="D87" s="15" t="s">
        <v>620</v>
      </c>
      <c r="E87" s="2" t="s">
        <v>621</v>
      </c>
      <c r="F87" s="2" t="s">
        <v>22</v>
      </c>
      <c r="J87" s="2" t="s">
        <v>622</v>
      </c>
      <c r="K87" s="1" t="s">
        <v>23</v>
      </c>
      <c r="L87" s="2" t="s">
        <v>362</v>
      </c>
    </row>
    <row r="88" s="2" customFormat="1" ht="16.2" spans="1:11">
      <c r="A88" s="2" t="s">
        <v>230</v>
      </c>
      <c r="B88" s="2" t="s">
        <v>624</v>
      </c>
      <c r="C88" s="2" t="s">
        <v>625</v>
      </c>
      <c r="D88" s="16" t="s">
        <v>626</v>
      </c>
      <c r="E88" s="2" t="s">
        <v>627</v>
      </c>
      <c r="F88" s="2" t="s">
        <v>22</v>
      </c>
      <c r="J88" s="2" t="s">
        <v>30</v>
      </c>
      <c r="K88" s="1" t="s">
        <v>23</v>
      </c>
    </row>
    <row r="89" s="2" customFormat="1" spans="1:12">
      <c r="A89" s="2" t="s">
        <v>230</v>
      </c>
      <c r="B89" s="2" t="s">
        <v>638</v>
      </c>
      <c r="C89" s="2" t="s">
        <v>639</v>
      </c>
      <c r="D89" s="2" t="s">
        <v>640</v>
      </c>
      <c r="E89" s="2" t="s">
        <v>641</v>
      </c>
      <c r="F89" s="2" t="s">
        <v>22</v>
      </c>
      <c r="K89" s="1" t="s">
        <v>23</v>
      </c>
      <c r="L89" s="2" t="s">
        <v>384</v>
      </c>
    </row>
    <row r="90" s="2" customFormat="1" spans="1:12">
      <c r="A90" s="2" t="s">
        <v>230</v>
      </c>
      <c r="B90" s="2" t="s">
        <v>654</v>
      </c>
      <c r="C90" s="2" t="s">
        <v>655</v>
      </c>
      <c r="D90" s="2" t="s">
        <v>656</v>
      </c>
      <c r="E90" s="2" t="s">
        <v>480</v>
      </c>
      <c r="F90" s="2" t="s">
        <v>22</v>
      </c>
      <c r="K90" s="1" t="s">
        <v>23</v>
      </c>
      <c r="L90" s="2" t="s">
        <v>657</v>
      </c>
    </row>
    <row r="91" s="2" customFormat="1" spans="1:11">
      <c r="A91" s="2" t="s">
        <v>230</v>
      </c>
      <c r="B91" s="2" t="s">
        <v>658</v>
      </c>
      <c r="C91" s="2" t="s">
        <v>659</v>
      </c>
      <c r="D91" s="2" t="s">
        <v>660</v>
      </c>
      <c r="E91" s="2" t="s">
        <v>476</v>
      </c>
      <c r="F91" s="2" t="s">
        <v>22</v>
      </c>
      <c r="J91" s="2" t="s">
        <v>622</v>
      </c>
      <c r="K91" s="1" t="s">
        <v>23</v>
      </c>
    </row>
    <row r="92" s="2" customFormat="1" ht="15" spans="1:11">
      <c r="A92" s="2" t="s">
        <v>230</v>
      </c>
      <c r="B92" s="2" t="s">
        <v>665</v>
      </c>
      <c r="C92" s="2" t="s">
        <v>666</v>
      </c>
      <c r="D92" s="15" t="s">
        <v>667</v>
      </c>
      <c r="E92" s="2" t="s">
        <v>668</v>
      </c>
      <c r="F92" s="2" t="s">
        <v>22</v>
      </c>
      <c r="J92" s="2" t="s">
        <v>669</v>
      </c>
      <c r="K92" s="1" t="s">
        <v>23</v>
      </c>
    </row>
    <row r="93" s="2" customFormat="1" spans="1:12">
      <c r="A93" s="2" t="s">
        <v>230</v>
      </c>
      <c r="B93" s="2" t="s">
        <v>671</v>
      </c>
      <c r="C93" s="2" t="s">
        <v>672</v>
      </c>
      <c r="D93" s="2" t="s">
        <v>673</v>
      </c>
      <c r="E93" s="2" t="s">
        <v>674</v>
      </c>
      <c r="F93" s="2" t="s">
        <v>22</v>
      </c>
      <c r="K93" s="1" t="s">
        <v>23</v>
      </c>
      <c r="L93" s="2" t="s">
        <v>384</v>
      </c>
    </row>
    <row r="94" s="2" customFormat="1" spans="1:12">
      <c r="A94" s="2" t="s">
        <v>230</v>
      </c>
      <c r="B94" s="2" t="s">
        <v>681</v>
      </c>
      <c r="C94" s="2" t="s">
        <v>682</v>
      </c>
      <c r="D94" s="2" t="s">
        <v>683</v>
      </c>
      <c r="E94" s="2" t="s">
        <v>276</v>
      </c>
      <c r="F94" s="2" t="s">
        <v>22</v>
      </c>
      <c r="J94" s="2" t="s">
        <v>30</v>
      </c>
      <c r="K94" s="1" t="s">
        <v>23</v>
      </c>
      <c r="L94" s="2" t="s">
        <v>362</v>
      </c>
    </row>
    <row r="95" s="2" customFormat="1" spans="1:12">
      <c r="A95" s="2" t="s">
        <v>230</v>
      </c>
      <c r="B95" s="2" t="s">
        <v>689</v>
      </c>
      <c r="C95" s="2" t="s">
        <v>690</v>
      </c>
      <c r="D95" s="2" t="s">
        <v>691</v>
      </c>
      <c r="E95" s="2" t="s">
        <v>692</v>
      </c>
      <c r="F95" s="2" t="s">
        <v>22</v>
      </c>
      <c r="K95" s="1" t="s">
        <v>23</v>
      </c>
      <c r="L95" s="2" t="s">
        <v>384</v>
      </c>
    </row>
    <row r="96" s="2" customFormat="1" ht="16.2" spans="1:11">
      <c r="A96" s="2" t="s">
        <v>230</v>
      </c>
      <c r="B96" s="2" t="s">
        <v>694</v>
      </c>
      <c r="C96" s="2" t="s">
        <v>695</v>
      </c>
      <c r="D96" s="16" t="s">
        <v>696</v>
      </c>
      <c r="E96" s="2" t="s">
        <v>145</v>
      </c>
      <c r="F96" s="2" t="s">
        <v>22</v>
      </c>
      <c r="K96" s="1" t="s">
        <v>23</v>
      </c>
    </row>
    <row r="97" s="2" customFormat="1" spans="1:12">
      <c r="A97" s="2" t="s">
        <v>230</v>
      </c>
      <c r="B97" s="2" t="s">
        <v>697</v>
      </c>
      <c r="C97" s="2" t="s">
        <v>698</v>
      </c>
      <c r="D97" s="2" t="s">
        <v>699</v>
      </c>
      <c r="E97" s="2" t="s">
        <v>700</v>
      </c>
      <c r="F97" s="2" t="s">
        <v>22</v>
      </c>
      <c r="J97" s="2" t="s">
        <v>701</v>
      </c>
      <c r="K97" s="1" t="s">
        <v>23</v>
      </c>
      <c r="L97" s="2" t="s">
        <v>438</v>
      </c>
    </row>
    <row r="98" s="2" customFormat="1" ht="15" spans="1:12">
      <c r="A98" s="2" t="s">
        <v>230</v>
      </c>
      <c r="B98" s="2" t="s">
        <v>708</v>
      </c>
      <c r="C98" s="2" t="s">
        <v>709</v>
      </c>
      <c r="D98" s="15" t="s">
        <v>710</v>
      </c>
      <c r="E98" s="2" t="s">
        <v>276</v>
      </c>
      <c r="F98" s="2" t="s">
        <v>22</v>
      </c>
      <c r="J98" s="2" t="s">
        <v>711</v>
      </c>
      <c r="K98" s="1" t="s">
        <v>23</v>
      </c>
      <c r="L98" s="2" t="s">
        <v>362</v>
      </c>
    </row>
    <row r="99" s="2" customFormat="1" spans="1:12">
      <c r="A99" s="2" t="s">
        <v>230</v>
      </c>
      <c r="B99" s="2" t="s">
        <v>716</v>
      </c>
      <c r="C99" s="2" t="s">
        <v>717</v>
      </c>
      <c r="D99" s="2" t="s">
        <v>718</v>
      </c>
      <c r="E99" s="2" t="s">
        <v>719</v>
      </c>
      <c r="F99" s="2" t="s">
        <v>22</v>
      </c>
      <c r="K99" s="1" t="s">
        <v>23</v>
      </c>
      <c r="L99" s="2" t="s">
        <v>362</v>
      </c>
    </row>
    <row r="100" s="2" customFormat="1" ht="16.2" spans="1:12">
      <c r="A100" s="2" t="s">
        <v>230</v>
      </c>
      <c r="B100" s="2" t="s">
        <v>736</v>
      </c>
      <c r="C100" s="2" t="s">
        <v>737</v>
      </c>
      <c r="D100" s="16" t="s">
        <v>738</v>
      </c>
      <c r="E100" s="2" t="s">
        <v>739</v>
      </c>
      <c r="F100" s="2" t="s">
        <v>22</v>
      </c>
      <c r="J100" s="2" t="s">
        <v>740</v>
      </c>
      <c r="K100" s="1" t="s">
        <v>23</v>
      </c>
      <c r="L100" s="2" t="s">
        <v>384</v>
      </c>
    </row>
    <row r="101" s="2" customFormat="1" ht="16.2" spans="1:11">
      <c r="A101" s="2" t="s">
        <v>230</v>
      </c>
      <c r="B101" s="2" t="s">
        <v>751</v>
      </c>
      <c r="C101" s="2" t="s">
        <v>752</v>
      </c>
      <c r="D101" s="16" t="s">
        <v>753</v>
      </c>
      <c r="E101" s="2" t="s">
        <v>754</v>
      </c>
      <c r="F101" s="2" t="s">
        <v>22</v>
      </c>
      <c r="K101" s="1" t="s">
        <v>23</v>
      </c>
    </row>
    <row r="102" s="2" customFormat="1" ht="15" spans="1:12">
      <c r="A102" s="2" t="s">
        <v>230</v>
      </c>
      <c r="B102" s="2" t="s">
        <v>756</v>
      </c>
      <c r="C102" s="2" t="s">
        <v>757</v>
      </c>
      <c r="D102" s="15" t="s">
        <v>758</v>
      </c>
      <c r="E102" s="2" t="s">
        <v>576</v>
      </c>
      <c r="F102" s="2" t="s">
        <v>22</v>
      </c>
      <c r="K102" s="1" t="s">
        <v>23</v>
      </c>
      <c r="L102" s="2" t="s">
        <v>760</v>
      </c>
    </row>
    <row r="103" s="2" customFormat="1" ht="15" spans="1:12">
      <c r="A103" s="2" t="s">
        <v>230</v>
      </c>
      <c r="B103" s="2" t="s">
        <v>761</v>
      </c>
      <c r="C103" s="2" t="s">
        <v>762</v>
      </c>
      <c r="D103" s="15" t="s">
        <v>763</v>
      </c>
      <c r="E103" s="2" t="s">
        <v>764</v>
      </c>
      <c r="F103" s="2" t="s">
        <v>22</v>
      </c>
      <c r="K103" s="1" t="s">
        <v>23</v>
      </c>
      <c r="L103" s="2" t="s">
        <v>384</v>
      </c>
    </row>
    <row r="104" s="3" customFormat="1" ht="115.2" spans="1:11">
      <c r="A104" s="3" t="s">
        <v>230</v>
      </c>
      <c r="B104" s="3" t="s">
        <v>790</v>
      </c>
      <c r="C104" s="3" t="s">
        <v>791</v>
      </c>
      <c r="D104" s="22" t="s">
        <v>792</v>
      </c>
      <c r="E104" s="3" t="s">
        <v>793</v>
      </c>
      <c r="F104" s="3" t="s">
        <v>22</v>
      </c>
      <c r="J104" s="3" t="s">
        <v>794</v>
      </c>
      <c r="K104" s="1" t="s">
        <v>23</v>
      </c>
    </row>
    <row r="105" s="3" customFormat="1" ht="201.6" spans="1:11">
      <c r="A105" s="3" t="s">
        <v>230</v>
      </c>
      <c r="B105" s="3" t="s">
        <v>799</v>
      </c>
      <c r="C105" s="3" t="s">
        <v>800</v>
      </c>
      <c r="D105" s="22" t="s">
        <v>801</v>
      </c>
      <c r="E105" s="3" t="s">
        <v>802</v>
      </c>
      <c r="F105" s="3" t="s">
        <v>22</v>
      </c>
      <c r="K105" s="1" t="s">
        <v>23</v>
      </c>
    </row>
    <row r="106" s="4" customFormat="1" ht="115.2" spans="1:11">
      <c r="A106" s="4" t="s">
        <v>230</v>
      </c>
      <c r="B106" s="4" t="s">
        <v>806</v>
      </c>
      <c r="C106" s="4" t="s">
        <v>807</v>
      </c>
      <c r="D106" s="23" t="s">
        <v>808</v>
      </c>
      <c r="E106" s="4" t="s">
        <v>809</v>
      </c>
      <c r="F106" s="4" t="s">
        <v>22</v>
      </c>
      <c r="K106" s="1" t="s">
        <v>23</v>
      </c>
    </row>
    <row r="107" s="3" customFormat="1" ht="158.4" spans="1:11">
      <c r="A107" s="3" t="s">
        <v>230</v>
      </c>
      <c r="B107" s="3" t="s">
        <v>810</v>
      </c>
      <c r="C107" s="3" t="s">
        <v>811</v>
      </c>
      <c r="D107" s="22" t="s">
        <v>812</v>
      </c>
      <c r="E107" s="3" t="s">
        <v>813</v>
      </c>
      <c r="F107" s="3" t="s">
        <v>41</v>
      </c>
      <c r="K107" s="1" t="s">
        <v>23</v>
      </c>
    </row>
    <row r="108" s="3" customFormat="1" ht="216" spans="1:11">
      <c r="A108" s="3" t="s">
        <v>230</v>
      </c>
      <c r="B108" s="3" t="s">
        <v>814</v>
      </c>
      <c r="C108" s="3" t="s">
        <v>815</v>
      </c>
      <c r="D108" s="22" t="s">
        <v>816</v>
      </c>
      <c r="E108" s="3" t="s">
        <v>13</v>
      </c>
      <c r="F108" s="3" t="s">
        <v>22</v>
      </c>
      <c r="K108" s="1" t="s">
        <v>23</v>
      </c>
    </row>
    <row r="109" s="4" customFormat="1" ht="72" spans="1:11">
      <c r="A109" s="4" t="s">
        <v>230</v>
      </c>
      <c r="B109" s="4" t="s">
        <v>817</v>
      </c>
      <c r="C109" s="4" t="s">
        <v>818</v>
      </c>
      <c r="D109" s="23" t="s">
        <v>819</v>
      </c>
      <c r="E109" s="4" t="s">
        <v>820</v>
      </c>
      <c r="F109" s="4" t="s">
        <v>29</v>
      </c>
      <c r="K109" s="1" t="s">
        <v>23</v>
      </c>
    </row>
    <row r="110" s="3" customFormat="1" ht="129.6" spans="1:13">
      <c r="A110" s="3" t="s">
        <v>230</v>
      </c>
      <c r="B110" s="3" t="s">
        <v>827</v>
      </c>
      <c r="C110" s="3" t="s">
        <v>828</v>
      </c>
      <c r="D110" s="22" t="s">
        <v>829</v>
      </c>
      <c r="E110" s="3" t="s">
        <v>830</v>
      </c>
      <c r="F110" s="3" t="s">
        <v>29</v>
      </c>
      <c r="K110" s="1" t="s">
        <v>23</v>
      </c>
      <c r="M110" s="3" t="s">
        <v>831</v>
      </c>
    </row>
    <row r="111" s="39" customFormat="1" spans="1:5">
      <c r="A111" s="43" t="s">
        <v>843</v>
      </c>
      <c r="B111" s="43" t="s">
        <v>200</v>
      </c>
      <c r="C111" s="43" t="s">
        <v>201</v>
      </c>
      <c r="D111" s="43" t="s">
        <v>59</v>
      </c>
      <c r="E111" s="43" t="s">
        <v>202</v>
      </c>
    </row>
    <row r="112" s="3" customFormat="1" ht="216" spans="1:11">
      <c r="A112" s="3" t="s">
        <v>843</v>
      </c>
      <c r="B112" s="3" t="s">
        <v>844</v>
      </c>
      <c r="C112" s="3" t="s">
        <v>204</v>
      </c>
      <c r="D112" s="22" t="s">
        <v>845</v>
      </c>
      <c r="E112" s="3" t="s">
        <v>846</v>
      </c>
      <c r="F112" s="3" t="s">
        <v>22</v>
      </c>
      <c r="K112" s="25" t="s">
        <v>204</v>
      </c>
    </row>
    <row r="113" s="3" customFormat="1" ht="244.8" spans="1:11">
      <c r="A113" s="3" t="s">
        <v>843</v>
      </c>
      <c r="B113" s="3" t="s">
        <v>847</v>
      </c>
      <c r="C113" s="3" t="s">
        <v>208</v>
      </c>
      <c r="D113" s="22" t="s">
        <v>848</v>
      </c>
      <c r="E113" s="3" t="s">
        <v>849</v>
      </c>
      <c r="F113" s="3" t="s">
        <v>22</v>
      </c>
      <c r="K113" s="25" t="s">
        <v>208</v>
      </c>
    </row>
    <row r="114" s="5" customFormat="1" ht="201.6" spans="1:11">
      <c r="A114" s="5" t="s">
        <v>843</v>
      </c>
      <c r="B114" s="5" t="s">
        <v>850</v>
      </c>
      <c r="C114" s="5" t="s">
        <v>851</v>
      </c>
      <c r="D114" s="24" t="s">
        <v>852</v>
      </c>
      <c r="E114" s="5" t="s">
        <v>853</v>
      </c>
      <c r="F114" s="5" t="s">
        <v>22</v>
      </c>
      <c r="K114" s="25" t="s">
        <v>204</v>
      </c>
    </row>
    <row r="115" s="3" customFormat="1" ht="158.4" spans="1:11">
      <c r="A115" s="3" t="s">
        <v>843</v>
      </c>
      <c r="B115" s="3" t="s">
        <v>854</v>
      </c>
      <c r="C115" s="3" t="s">
        <v>214</v>
      </c>
      <c r="D115" s="22" t="s">
        <v>855</v>
      </c>
      <c r="E115" s="3" t="s">
        <v>856</v>
      </c>
      <c r="F115" s="3" t="s">
        <v>22</v>
      </c>
      <c r="K115" s="25" t="s">
        <v>2443</v>
      </c>
    </row>
    <row r="116" s="3" customFormat="1" ht="216" spans="1:11">
      <c r="A116" s="3" t="s">
        <v>843</v>
      </c>
      <c r="B116" s="3" t="s">
        <v>857</v>
      </c>
      <c r="C116" s="3" t="s">
        <v>858</v>
      </c>
      <c r="D116" s="22" t="s">
        <v>859</v>
      </c>
      <c r="E116" s="3" t="s">
        <v>860</v>
      </c>
      <c r="F116" s="3" t="s">
        <v>22</v>
      </c>
      <c r="K116" s="25" t="s">
        <v>2445</v>
      </c>
    </row>
    <row r="117" s="3" customFormat="1" ht="201.6" spans="1:11">
      <c r="A117" s="3" t="s">
        <v>843</v>
      </c>
      <c r="B117" s="3" t="s">
        <v>861</v>
      </c>
      <c r="C117" s="3" t="s">
        <v>220</v>
      </c>
      <c r="D117" s="22" t="s">
        <v>862</v>
      </c>
      <c r="E117" s="3" t="s">
        <v>863</v>
      </c>
      <c r="F117" s="3" t="s">
        <v>22</v>
      </c>
      <c r="K117" s="25" t="s">
        <v>223</v>
      </c>
    </row>
    <row r="118" s="5" customFormat="1" ht="216" spans="1:11">
      <c r="A118" s="5" t="s">
        <v>843</v>
      </c>
      <c r="B118" s="5" t="s">
        <v>864</v>
      </c>
      <c r="C118" s="5" t="s">
        <v>225</v>
      </c>
      <c r="D118" s="24" t="s">
        <v>865</v>
      </c>
      <c r="E118" s="5" t="s">
        <v>866</v>
      </c>
      <c r="F118" s="5" t="s">
        <v>22</v>
      </c>
      <c r="K118" s="26" t="s">
        <v>2446</v>
      </c>
    </row>
    <row r="119" s="3" customFormat="1" ht="129.6" spans="1:11">
      <c r="A119" s="3" t="s">
        <v>843</v>
      </c>
      <c r="B119" s="3" t="s">
        <v>867</v>
      </c>
      <c r="C119" s="3" t="s">
        <v>227</v>
      </c>
      <c r="D119" s="22" t="s">
        <v>868</v>
      </c>
      <c r="E119" s="3" t="s">
        <v>869</v>
      </c>
      <c r="F119" s="3" t="s">
        <v>22</v>
      </c>
      <c r="K119" s="25" t="s">
        <v>2444</v>
      </c>
    </row>
    <row r="120" s="39" customFormat="1" spans="1:4">
      <c r="A120" s="43" t="s">
        <v>870</v>
      </c>
      <c r="B120" s="43" t="s">
        <v>57</v>
      </c>
      <c r="C120" s="43" t="s">
        <v>871</v>
      </c>
      <c r="D120" s="43" t="s">
        <v>59</v>
      </c>
    </row>
    <row r="121" s="3" customFormat="1" ht="187.2" spans="1:6">
      <c r="A121" s="3" t="s">
        <v>872</v>
      </c>
      <c r="B121" s="3" t="s">
        <v>873</v>
      </c>
      <c r="C121" s="3" t="s">
        <v>874</v>
      </c>
      <c r="D121" s="22" t="s">
        <v>875</v>
      </c>
      <c r="E121" s="3" t="s">
        <v>876</v>
      </c>
      <c r="F121" s="3" t="s">
        <v>22</v>
      </c>
    </row>
    <row r="122" s="39" customFormat="1" spans="1:4">
      <c r="A122" s="39" t="s">
        <v>877</v>
      </c>
      <c r="B122" s="43" t="s">
        <v>57</v>
      </c>
      <c r="C122" s="39" t="s">
        <v>878</v>
      </c>
      <c r="D122" s="39" t="s">
        <v>879</v>
      </c>
    </row>
    <row r="123" s="3" customFormat="1" ht="172.8" spans="1:11">
      <c r="A123" s="3" t="s">
        <v>877</v>
      </c>
      <c r="B123" s="3" t="s">
        <v>883</v>
      </c>
      <c r="C123" s="3" t="s">
        <v>884</v>
      </c>
      <c r="D123" s="22" t="s">
        <v>885</v>
      </c>
      <c r="E123" s="3" t="s">
        <v>886</v>
      </c>
      <c r="K123" s="25" t="s">
        <v>2447</v>
      </c>
    </row>
    <row r="124" s="3" customFormat="1" ht="201.6" spans="1:11">
      <c r="A124" s="3" t="s">
        <v>877</v>
      </c>
      <c r="B124" s="3" t="s">
        <v>890</v>
      </c>
      <c r="C124" s="3" t="s">
        <v>891</v>
      </c>
      <c r="D124" s="22" t="s">
        <v>892</v>
      </c>
      <c r="E124" s="3" t="s">
        <v>893</v>
      </c>
      <c r="K124" s="25" t="s">
        <v>2447</v>
      </c>
    </row>
    <row r="125" s="3" customFormat="1" ht="158.4" spans="1:11">
      <c r="A125" s="3" t="s">
        <v>877</v>
      </c>
      <c r="B125" s="3" t="s">
        <v>894</v>
      </c>
      <c r="C125" s="3" t="s">
        <v>895</v>
      </c>
      <c r="D125" s="22" t="s">
        <v>896</v>
      </c>
      <c r="E125" s="3" t="s">
        <v>886</v>
      </c>
      <c r="K125" s="25" t="s">
        <v>2447</v>
      </c>
    </row>
    <row r="126" s="3" customFormat="1" ht="230.4" spans="1:13">
      <c r="A126" s="3" t="s">
        <v>877</v>
      </c>
      <c r="B126" s="3" t="s">
        <v>897</v>
      </c>
      <c r="C126" s="3" t="s">
        <v>898</v>
      </c>
      <c r="D126" s="22" t="s">
        <v>899</v>
      </c>
      <c r="E126" s="3" t="s">
        <v>886</v>
      </c>
      <c r="K126" s="25" t="s">
        <v>2447</v>
      </c>
      <c r="M126" s="3" t="s">
        <v>900</v>
      </c>
    </row>
    <row r="127" s="3" customFormat="1" ht="158.4" spans="1:11">
      <c r="A127" s="3" t="s">
        <v>877</v>
      </c>
      <c r="B127" s="3" t="s">
        <v>901</v>
      </c>
      <c r="C127" s="3" t="s">
        <v>902</v>
      </c>
      <c r="D127" s="22" t="s">
        <v>903</v>
      </c>
      <c r="E127" s="3" t="s">
        <v>886</v>
      </c>
      <c r="K127" s="25" t="s">
        <v>2447</v>
      </c>
    </row>
    <row r="128" s="3" customFormat="1" ht="187.2" spans="1:11">
      <c r="A128" s="3" t="s">
        <v>877</v>
      </c>
      <c r="B128" s="3" t="s">
        <v>907</v>
      </c>
      <c r="C128" s="3" t="s">
        <v>908</v>
      </c>
      <c r="D128" s="22" t="s">
        <v>909</v>
      </c>
      <c r="E128" s="3" t="s">
        <v>886</v>
      </c>
      <c r="K128" s="25" t="s">
        <v>2447</v>
      </c>
    </row>
    <row r="129" s="3" customFormat="1" ht="172.8" spans="1:11">
      <c r="A129" s="3" t="s">
        <v>877</v>
      </c>
      <c r="B129" s="3" t="s">
        <v>910</v>
      </c>
      <c r="C129" s="3" t="s">
        <v>911</v>
      </c>
      <c r="D129" s="22" t="s">
        <v>912</v>
      </c>
      <c r="E129" s="3" t="s">
        <v>886</v>
      </c>
      <c r="K129" s="25" t="s">
        <v>2447</v>
      </c>
    </row>
    <row r="130" s="3" customFormat="1" ht="172.8" spans="1:11">
      <c r="A130" s="3" t="s">
        <v>877</v>
      </c>
      <c r="B130" s="3" t="s">
        <v>913</v>
      </c>
      <c r="C130" s="3" t="s">
        <v>914</v>
      </c>
      <c r="D130" s="22" t="s">
        <v>915</v>
      </c>
      <c r="E130" s="3" t="s">
        <v>886</v>
      </c>
      <c r="K130" s="25" t="s">
        <v>2447</v>
      </c>
    </row>
    <row r="131" s="3" customFormat="1" ht="216" spans="1:11">
      <c r="A131" s="3" t="s">
        <v>916</v>
      </c>
      <c r="B131" s="3" t="s">
        <v>926</v>
      </c>
      <c r="C131" s="3" t="s">
        <v>927</v>
      </c>
      <c r="D131" s="22" t="s">
        <v>928</v>
      </c>
      <c r="E131" s="3" t="s">
        <v>886</v>
      </c>
      <c r="K131" s="25" t="s">
        <v>2448</v>
      </c>
    </row>
    <row r="132" s="3" customFormat="1" ht="187.2" spans="1:11">
      <c r="A132" s="3" t="s">
        <v>916</v>
      </c>
      <c r="B132" s="3" t="s">
        <v>929</v>
      </c>
      <c r="C132" s="3" t="s">
        <v>930</v>
      </c>
      <c r="D132" s="22" t="s">
        <v>931</v>
      </c>
      <c r="E132" s="3" t="s">
        <v>932</v>
      </c>
      <c r="K132" s="25" t="s">
        <v>2448</v>
      </c>
    </row>
    <row r="133" s="3" customFormat="1" ht="244.8" spans="1:11">
      <c r="A133" s="3" t="s">
        <v>916</v>
      </c>
      <c r="B133" s="3" t="s">
        <v>933</v>
      </c>
      <c r="C133" s="3" t="s">
        <v>934</v>
      </c>
      <c r="D133" s="22" t="s">
        <v>935</v>
      </c>
      <c r="E133" s="3" t="s">
        <v>886</v>
      </c>
      <c r="K133" s="25" t="s">
        <v>2448</v>
      </c>
    </row>
    <row r="134" s="3" customFormat="1" ht="273.6" spans="1:11">
      <c r="A134" s="3" t="s">
        <v>916</v>
      </c>
      <c r="B134" s="3" t="s">
        <v>936</v>
      </c>
      <c r="C134" s="3" t="s">
        <v>937</v>
      </c>
      <c r="D134" s="22" t="s">
        <v>938</v>
      </c>
      <c r="E134" s="3" t="s">
        <v>886</v>
      </c>
      <c r="K134" s="25" t="s">
        <v>2448</v>
      </c>
    </row>
    <row r="135" s="3" customFormat="1" ht="115.2" spans="1:11">
      <c r="A135" s="3" t="s">
        <v>916</v>
      </c>
      <c r="B135" s="3" t="s">
        <v>939</v>
      </c>
      <c r="C135" s="3" t="s">
        <v>940</v>
      </c>
      <c r="D135" s="22" t="s">
        <v>941</v>
      </c>
      <c r="E135" s="3" t="s">
        <v>886</v>
      </c>
      <c r="K135" s="25" t="s">
        <v>2448</v>
      </c>
    </row>
    <row r="136" s="3" customFormat="1" ht="201.6" spans="1:11">
      <c r="A136" s="3" t="s">
        <v>916</v>
      </c>
      <c r="B136" s="3" t="s">
        <v>942</v>
      </c>
      <c r="C136" s="3" t="s">
        <v>943</v>
      </c>
      <c r="D136" s="22" t="s">
        <v>944</v>
      </c>
      <c r="E136" s="3" t="s">
        <v>886</v>
      </c>
      <c r="K136" s="25" t="s">
        <v>2448</v>
      </c>
    </row>
    <row r="137" s="3" customFormat="1" ht="144" spans="1:11">
      <c r="A137" s="3" t="s">
        <v>916</v>
      </c>
      <c r="B137" s="3" t="s">
        <v>948</v>
      </c>
      <c r="C137" s="3" t="s">
        <v>949</v>
      </c>
      <c r="D137" s="22" t="s">
        <v>950</v>
      </c>
      <c r="E137" s="3" t="s">
        <v>886</v>
      </c>
      <c r="K137" s="25" t="s">
        <v>2448</v>
      </c>
    </row>
    <row r="138" s="3" customFormat="1" ht="201.6" spans="1:11">
      <c r="A138" s="3" t="s">
        <v>916</v>
      </c>
      <c r="B138" s="3" t="s">
        <v>951</v>
      </c>
      <c r="C138" s="3" t="s">
        <v>952</v>
      </c>
      <c r="D138" s="22" t="s">
        <v>953</v>
      </c>
      <c r="E138" s="3" t="s">
        <v>886</v>
      </c>
      <c r="K138" s="25" t="s">
        <v>2448</v>
      </c>
    </row>
    <row r="139" s="3" customFormat="1" ht="115.2" spans="1:11">
      <c r="A139" s="3" t="s">
        <v>916</v>
      </c>
      <c r="B139" s="3" t="s">
        <v>954</v>
      </c>
      <c r="C139" s="3" t="s">
        <v>955</v>
      </c>
      <c r="D139" s="22" t="s">
        <v>956</v>
      </c>
      <c r="E139" s="3" t="s">
        <v>957</v>
      </c>
      <c r="F139" s="3" t="s">
        <v>22</v>
      </c>
      <c r="K139" s="25" t="s">
        <v>2448</v>
      </c>
    </row>
    <row r="140" s="3" customFormat="1" ht="158.4" spans="1:11">
      <c r="A140" s="3" t="s">
        <v>916</v>
      </c>
      <c r="B140" s="3" t="s">
        <v>963</v>
      </c>
      <c r="C140" s="3" t="s">
        <v>964</v>
      </c>
      <c r="D140" s="22" t="s">
        <v>896</v>
      </c>
      <c r="E140" s="3" t="s">
        <v>965</v>
      </c>
      <c r="K140" s="25" t="s">
        <v>2449</v>
      </c>
    </row>
    <row r="141" s="3" customFormat="1" ht="230.4" spans="1:13">
      <c r="A141" s="3" t="s">
        <v>916</v>
      </c>
      <c r="B141" s="3" t="s">
        <v>966</v>
      </c>
      <c r="C141" s="3" t="s">
        <v>967</v>
      </c>
      <c r="D141" s="22" t="s">
        <v>899</v>
      </c>
      <c r="E141" s="3" t="s">
        <v>886</v>
      </c>
      <c r="K141" s="25" t="s">
        <v>2449</v>
      </c>
      <c r="M141" s="3" t="s">
        <v>900</v>
      </c>
    </row>
    <row r="142" s="3" customFormat="1" ht="187.2" spans="1:11">
      <c r="A142" s="3" t="s">
        <v>916</v>
      </c>
      <c r="B142" s="3" t="s">
        <v>970</v>
      </c>
      <c r="C142" s="3" t="s">
        <v>971</v>
      </c>
      <c r="D142" s="22" t="s">
        <v>909</v>
      </c>
      <c r="E142" s="3" t="s">
        <v>886</v>
      </c>
      <c r="K142" s="25" t="s">
        <v>2449</v>
      </c>
    </row>
    <row r="143" s="3" customFormat="1" ht="115.2" spans="1:11">
      <c r="A143" s="3" t="s">
        <v>916</v>
      </c>
      <c r="B143" s="3" t="s">
        <v>976</v>
      </c>
      <c r="C143" s="3" t="s">
        <v>977</v>
      </c>
      <c r="D143" s="22" t="s">
        <v>978</v>
      </c>
      <c r="E143" s="3" t="s">
        <v>886</v>
      </c>
      <c r="K143" s="25" t="s">
        <v>2450</v>
      </c>
    </row>
    <row r="144" s="3" customFormat="1" ht="158.4" spans="1:11">
      <c r="A144" s="3" t="s">
        <v>916</v>
      </c>
      <c r="B144" s="3" t="s">
        <v>979</v>
      </c>
      <c r="C144" s="3" t="s">
        <v>980</v>
      </c>
      <c r="D144" s="22" t="s">
        <v>981</v>
      </c>
      <c r="E144" s="3" t="s">
        <v>886</v>
      </c>
      <c r="K144" s="25" t="s">
        <v>2450</v>
      </c>
    </row>
    <row r="145" s="3" customFormat="1" ht="273.6" spans="1:11">
      <c r="A145" s="3" t="s">
        <v>916</v>
      </c>
      <c r="B145" s="3" t="s">
        <v>982</v>
      </c>
      <c r="C145" s="3" t="s">
        <v>983</v>
      </c>
      <c r="D145" s="22" t="s">
        <v>984</v>
      </c>
      <c r="E145" s="3" t="s">
        <v>886</v>
      </c>
      <c r="K145" s="25" t="s">
        <v>2450</v>
      </c>
    </row>
    <row r="146" s="3" customFormat="1" ht="129.6" spans="1:11">
      <c r="A146" s="3" t="s">
        <v>916</v>
      </c>
      <c r="B146" s="3" t="s">
        <v>994</v>
      </c>
      <c r="C146" s="3" t="s">
        <v>977</v>
      </c>
      <c r="D146" s="22" t="s">
        <v>995</v>
      </c>
      <c r="E146" s="3" t="s">
        <v>886</v>
      </c>
      <c r="K146" s="25" t="s">
        <v>2450</v>
      </c>
    </row>
    <row r="147" s="3" customFormat="1" ht="100.8" spans="1:11">
      <c r="A147" s="3" t="s">
        <v>916</v>
      </c>
      <c r="B147" s="3" t="s">
        <v>996</v>
      </c>
      <c r="C147" s="3" t="s">
        <v>997</v>
      </c>
      <c r="D147" s="22" t="s">
        <v>998</v>
      </c>
      <c r="E147" s="3" t="s">
        <v>999</v>
      </c>
      <c r="F147" s="3" t="s">
        <v>22</v>
      </c>
      <c r="K147" s="25" t="s">
        <v>2450</v>
      </c>
    </row>
    <row r="148" s="3" customFormat="1" ht="144" spans="1:11">
      <c r="A148" s="3" t="s">
        <v>916</v>
      </c>
      <c r="B148" s="3" t="s">
        <v>1003</v>
      </c>
      <c r="C148" s="3" t="s">
        <v>1004</v>
      </c>
      <c r="D148" s="22" t="s">
        <v>1005</v>
      </c>
      <c r="E148" s="3" t="s">
        <v>886</v>
      </c>
      <c r="K148" s="25" t="s">
        <v>2450</v>
      </c>
    </row>
    <row r="149" s="3" customFormat="1" ht="216" spans="1:11">
      <c r="A149" s="3" t="s">
        <v>916</v>
      </c>
      <c r="B149" s="3" t="s">
        <v>1012</v>
      </c>
      <c r="C149" s="3" t="s">
        <v>1013</v>
      </c>
      <c r="D149" s="22" t="s">
        <v>1014</v>
      </c>
      <c r="E149" s="3" t="s">
        <v>886</v>
      </c>
      <c r="K149" s="46" t="s">
        <v>2451</v>
      </c>
    </row>
    <row r="150" s="3" customFormat="1" ht="144" spans="1:11">
      <c r="A150" s="3" t="s">
        <v>916</v>
      </c>
      <c r="B150" s="3" t="s">
        <v>1018</v>
      </c>
      <c r="C150" s="3" t="s">
        <v>1019</v>
      </c>
      <c r="D150" s="22" t="s">
        <v>1020</v>
      </c>
      <c r="E150" s="3" t="s">
        <v>1021</v>
      </c>
      <c r="F150" s="3" t="s">
        <v>29</v>
      </c>
      <c r="K150" s="25" t="s">
        <v>2452</v>
      </c>
    </row>
    <row r="151" s="5" customFormat="1" ht="360" spans="1:11">
      <c r="A151" s="5" t="s">
        <v>877</v>
      </c>
      <c r="B151" s="5" t="s">
        <v>1025</v>
      </c>
      <c r="C151" s="5" t="s">
        <v>1026</v>
      </c>
      <c r="D151" s="24" t="s">
        <v>1027</v>
      </c>
      <c r="E151" s="5" t="s">
        <v>1028</v>
      </c>
      <c r="K151" s="26" t="s">
        <v>2453</v>
      </c>
    </row>
    <row r="152" s="3" customFormat="1" ht="129.6" spans="1:6">
      <c r="A152" s="3" t="s">
        <v>877</v>
      </c>
      <c r="B152" s="3" t="s">
        <v>1029</v>
      </c>
      <c r="C152" s="3" t="s">
        <v>1030</v>
      </c>
      <c r="D152" s="22" t="s">
        <v>1031</v>
      </c>
      <c r="E152" s="3" t="s">
        <v>1032</v>
      </c>
      <c r="F152" s="3" t="s">
        <v>22</v>
      </c>
    </row>
    <row r="153" s="39" customFormat="1" spans="1:5">
      <c r="A153" s="43" t="s">
        <v>1033</v>
      </c>
      <c r="B153" s="43" t="s">
        <v>1034</v>
      </c>
      <c r="C153" s="43" t="s">
        <v>1034</v>
      </c>
      <c r="D153" s="43" t="s">
        <v>59</v>
      </c>
      <c r="E153" s="43" t="s">
        <v>1035</v>
      </c>
    </row>
    <row r="154" s="39" customFormat="1" spans="1:4">
      <c r="A154" s="25" t="s">
        <v>1040</v>
      </c>
      <c r="B154" s="43" t="s">
        <v>57</v>
      </c>
      <c r="C154" s="43" t="s">
        <v>1041</v>
      </c>
      <c r="D154" s="43" t="s">
        <v>59</v>
      </c>
    </row>
    <row r="155" s="3" customFormat="1" ht="244.8" spans="1:11">
      <c r="A155" s="3" t="s">
        <v>1040</v>
      </c>
      <c r="B155" s="3" t="s">
        <v>1042</v>
      </c>
      <c r="C155" s="3" t="s">
        <v>1043</v>
      </c>
      <c r="D155" s="22" t="s">
        <v>1044</v>
      </c>
      <c r="E155" s="3" t="s">
        <v>1045</v>
      </c>
      <c r="F155" s="3" t="s">
        <v>41</v>
      </c>
      <c r="K155" s="25" t="s">
        <v>2454</v>
      </c>
    </row>
    <row r="156" s="3" customFormat="1" ht="230.4" spans="1:11">
      <c r="A156" s="3" t="s">
        <v>1040</v>
      </c>
      <c r="B156" s="3" t="s">
        <v>1049</v>
      </c>
      <c r="C156" s="3" t="s">
        <v>1050</v>
      </c>
      <c r="D156" s="22" t="s">
        <v>1051</v>
      </c>
      <c r="E156" s="3" t="s">
        <v>1052</v>
      </c>
      <c r="F156" s="3" t="s">
        <v>29</v>
      </c>
      <c r="K156" s="25" t="s">
        <v>2455</v>
      </c>
    </row>
    <row r="157" s="39" customFormat="1" spans="1:4">
      <c r="A157" s="43" t="s">
        <v>1058</v>
      </c>
      <c r="B157" s="43" t="s">
        <v>1059</v>
      </c>
      <c r="C157" s="43" t="s">
        <v>1060</v>
      </c>
      <c r="D157" s="43" t="s">
        <v>59</v>
      </c>
    </row>
    <row r="158" s="3" customFormat="1" ht="129.6" spans="1:11">
      <c r="A158" s="3" t="s">
        <v>1061</v>
      </c>
      <c r="B158" s="3" t="s">
        <v>1062</v>
      </c>
      <c r="C158" s="3" t="s">
        <v>1063</v>
      </c>
      <c r="D158" s="22" t="s">
        <v>1064</v>
      </c>
      <c r="E158" s="3" t="s">
        <v>1065</v>
      </c>
      <c r="F158" s="3" t="s">
        <v>22</v>
      </c>
      <c r="K158" s="3" t="s">
        <v>23</v>
      </c>
    </row>
    <row r="159" s="3" customFormat="1" ht="144" spans="1:11">
      <c r="A159" s="3" t="s">
        <v>1061</v>
      </c>
      <c r="B159" s="3" t="s">
        <v>1066</v>
      </c>
      <c r="C159" s="3" t="s">
        <v>184</v>
      </c>
      <c r="D159" s="22" t="s">
        <v>1067</v>
      </c>
      <c r="E159" s="3" t="s">
        <v>1068</v>
      </c>
      <c r="F159" s="3" t="s">
        <v>22</v>
      </c>
      <c r="K159" s="3" t="s">
        <v>23</v>
      </c>
    </row>
    <row r="160" s="39" customFormat="1" spans="1:5">
      <c r="A160" s="39" t="s">
        <v>1069</v>
      </c>
      <c r="B160" s="43" t="s">
        <v>1059</v>
      </c>
      <c r="D160" s="39" t="s">
        <v>1070</v>
      </c>
      <c r="E160" s="39" t="s">
        <v>1071</v>
      </c>
    </row>
    <row r="161" s="39" customFormat="1" spans="1:4">
      <c r="A161" s="43" t="s">
        <v>1076</v>
      </c>
      <c r="B161" s="43" t="s">
        <v>1034</v>
      </c>
      <c r="C161" s="43" t="s">
        <v>1077</v>
      </c>
      <c r="D161" s="43" t="s">
        <v>1078</v>
      </c>
    </row>
    <row r="162" s="39" customFormat="1" spans="1:4">
      <c r="A162" s="25" t="s">
        <v>1083</v>
      </c>
      <c r="B162" s="43" t="s">
        <v>1034</v>
      </c>
      <c r="C162" s="43" t="s">
        <v>1034</v>
      </c>
      <c r="D162" s="39" t="s">
        <v>1084</v>
      </c>
    </row>
    <row r="163" s="1" customFormat="1" ht="28.8" spans="1:14">
      <c r="A163" s="8" t="s">
        <v>1083</v>
      </c>
      <c r="B163" s="8" t="s">
        <v>1085</v>
      </c>
      <c r="C163" s="27" t="s">
        <v>1086</v>
      </c>
      <c r="D163" s="27" t="s">
        <v>1087</v>
      </c>
      <c r="E163" s="27" t="s">
        <v>1088</v>
      </c>
      <c r="F163" s="8" t="s">
        <v>22</v>
      </c>
      <c r="G163" s="8"/>
      <c r="H163" s="8"/>
      <c r="I163" s="8"/>
      <c r="J163" s="8"/>
      <c r="K163" s="39" t="s">
        <v>1825</v>
      </c>
      <c r="L163" s="8"/>
      <c r="M163" s="8"/>
      <c r="N163" s="8"/>
    </row>
    <row r="164" s="6" customFormat="1" ht="302.4" spans="1:14">
      <c r="A164" s="28" t="s">
        <v>1083</v>
      </c>
      <c r="B164" s="28" t="s">
        <v>1089</v>
      </c>
      <c r="C164" s="29" t="s">
        <v>1090</v>
      </c>
      <c r="D164" s="29" t="s">
        <v>1091</v>
      </c>
      <c r="E164" s="30" t="s">
        <v>1092</v>
      </c>
      <c r="F164" s="28" t="s">
        <v>41</v>
      </c>
      <c r="G164" s="28"/>
      <c r="H164" s="28"/>
      <c r="I164" s="28"/>
      <c r="J164" s="28"/>
      <c r="K164" s="28" t="s">
        <v>2456</v>
      </c>
      <c r="L164" s="28"/>
      <c r="M164" s="28" t="s">
        <v>1093</v>
      </c>
      <c r="N164" s="28"/>
    </row>
    <row r="165" s="39" customFormat="1" spans="1:5">
      <c r="A165" s="43" t="s">
        <v>1108</v>
      </c>
      <c r="B165" s="43" t="s">
        <v>15</v>
      </c>
      <c r="C165" s="43" t="s">
        <v>1109</v>
      </c>
      <c r="D165" s="43" t="s">
        <v>1110</v>
      </c>
      <c r="E165" s="43"/>
    </row>
    <row r="166" s="1" customFormat="1" ht="115.2" spans="1:14">
      <c r="A166" s="8" t="s">
        <v>1108</v>
      </c>
      <c r="B166" s="8" t="s">
        <v>1111</v>
      </c>
      <c r="C166" s="27" t="s">
        <v>1112</v>
      </c>
      <c r="D166" s="27" t="s">
        <v>1113</v>
      </c>
      <c r="E166" s="31" t="s">
        <v>1114</v>
      </c>
      <c r="F166" s="32" t="s">
        <v>1101</v>
      </c>
      <c r="G166" s="8"/>
      <c r="H166" s="8"/>
      <c r="I166" s="8"/>
      <c r="J166" s="8"/>
      <c r="K166" s="8" t="s">
        <v>2438</v>
      </c>
      <c r="L166" s="8"/>
      <c r="M166" s="8"/>
      <c r="N166" s="8"/>
    </row>
    <row r="167" s="1" customFormat="1" ht="57.6" spans="1:14">
      <c r="A167" s="8" t="s">
        <v>1108</v>
      </c>
      <c r="B167" s="8" t="s">
        <v>1115</v>
      </c>
      <c r="C167" s="27" t="s">
        <v>1116</v>
      </c>
      <c r="D167" s="31" t="s">
        <v>1117</v>
      </c>
      <c r="E167" s="31" t="s">
        <v>1118</v>
      </c>
      <c r="F167" s="32" t="s">
        <v>41</v>
      </c>
      <c r="G167" s="8"/>
      <c r="H167" s="8"/>
      <c r="I167" s="8"/>
      <c r="J167" s="8"/>
      <c r="K167" s="39" t="s">
        <v>2454</v>
      </c>
      <c r="L167" s="8"/>
      <c r="M167" s="8"/>
      <c r="N167" s="8"/>
    </row>
    <row r="168" s="1" customFormat="1" ht="57.6" spans="1:14">
      <c r="A168" s="8" t="s">
        <v>1108</v>
      </c>
      <c r="B168" s="8" t="s">
        <v>1123</v>
      </c>
      <c r="C168" s="27" t="s">
        <v>1124</v>
      </c>
      <c r="D168" s="31" t="s">
        <v>1125</v>
      </c>
      <c r="E168" s="31" t="s">
        <v>1126</v>
      </c>
      <c r="F168" s="32" t="s">
        <v>41</v>
      </c>
      <c r="G168" s="8"/>
      <c r="H168" s="8"/>
      <c r="I168" s="8"/>
      <c r="J168" s="8"/>
      <c r="K168" s="39" t="s">
        <v>361</v>
      </c>
      <c r="L168" s="8"/>
      <c r="M168" s="8"/>
      <c r="N168" s="8"/>
    </row>
    <row r="169" s="1" customFormat="1" ht="57.6" spans="1:14">
      <c r="A169" s="8" t="s">
        <v>1108</v>
      </c>
      <c r="B169" s="8" t="s">
        <v>1127</v>
      </c>
      <c r="C169" s="27" t="s">
        <v>1128</v>
      </c>
      <c r="D169" s="31" t="s">
        <v>1129</v>
      </c>
      <c r="E169" s="31" t="s">
        <v>1130</v>
      </c>
      <c r="F169" s="32" t="s">
        <v>41</v>
      </c>
      <c r="G169" s="8"/>
      <c r="H169" s="8"/>
      <c r="I169" s="8"/>
      <c r="J169" s="8"/>
      <c r="K169" s="8" t="s">
        <v>2438</v>
      </c>
      <c r="L169" s="8"/>
      <c r="M169" s="8"/>
      <c r="N169" s="8"/>
    </row>
    <row r="170" s="1" customFormat="1" ht="115.2" spans="1:14">
      <c r="A170" s="8" t="s">
        <v>1108</v>
      </c>
      <c r="B170" s="8" t="s">
        <v>1131</v>
      </c>
      <c r="C170" s="27" t="s">
        <v>1132</v>
      </c>
      <c r="D170" s="31" t="s">
        <v>1133</v>
      </c>
      <c r="E170" s="31" t="s">
        <v>1134</v>
      </c>
      <c r="F170" s="32" t="s">
        <v>41</v>
      </c>
      <c r="G170" s="8"/>
      <c r="H170" s="8"/>
      <c r="I170" s="8"/>
      <c r="J170" s="8"/>
      <c r="K170" s="8" t="s">
        <v>2438</v>
      </c>
      <c r="L170" s="8"/>
      <c r="M170" s="8"/>
      <c r="N170" s="8"/>
    </row>
    <row r="171" s="1" customFormat="1" ht="28.8" spans="1:14">
      <c r="A171" s="8" t="s">
        <v>1108</v>
      </c>
      <c r="B171" s="8" t="s">
        <v>1135</v>
      </c>
      <c r="C171" s="27" t="s">
        <v>1136</v>
      </c>
      <c r="D171" s="31" t="s">
        <v>1137</v>
      </c>
      <c r="E171" s="31" t="s">
        <v>1138</v>
      </c>
      <c r="F171" s="32" t="s">
        <v>41</v>
      </c>
      <c r="G171" s="8"/>
      <c r="H171" s="8"/>
      <c r="I171" s="8"/>
      <c r="J171" s="8"/>
      <c r="K171" s="8" t="s">
        <v>2438</v>
      </c>
      <c r="L171" s="8"/>
      <c r="M171" s="8"/>
      <c r="N171" s="8"/>
    </row>
    <row r="172" s="1" customFormat="1" ht="28.8" spans="1:14">
      <c r="A172" s="8" t="s">
        <v>1108</v>
      </c>
      <c r="B172" s="8" t="s">
        <v>1147</v>
      </c>
      <c r="C172" s="27" t="s">
        <v>1148</v>
      </c>
      <c r="D172" s="31" t="s">
        <v>1149</v>
      </c>
      <c r="E172" s="31" t="s">
        <v>1150</v>
      </c>
      <c r="F172" s="32" t="s">
        <v>41</v>
      </c>
      <c r="G172" s="8"/>
      <c r="H172" s="8"/>
      <c r="I172" s="8"/>
      <c r="J172" s="8"/>
      <c r="K172" s="8" t="s">
        <v>2456</v>
      </c>
      <c r="L172" s="8"/>
      <c r="M172" s="8"/>
      <c r="N172" s="8"/>
    </row>
    <row r="173" s="1" customFormat="1" ht="28.8" spans="1:14">
      <c r="A173" s="8" t="s">
        <v>1108</v>
      </c>
      <c r="B173" s="8" t="s">
        <v>1151</v>
      </c>
      <c r="C173" s="27" t="s">
        <v>1152</v>
      </c>
      <c r="D173" s="31" t="s">
        <v>1153</v>
      </c>
      <c r="E173" s="31" t="s">
        <v>1154</v>
      </c>
      <c r="F173" s="32" t="s">
        <v>41</v>
      </c>
      <c r="G173" s="8"/>
      <c r="H173" s="8"/>
      <c r="I173" s="8"/>
      <c r="J173" s="8"/>
      <c r="K173" s="8" t="s">
        <v>2438</v>
      </c>
      <c r="L173" s="8"/>
      <c r="M173" s="8"/>
      <c r="N173" s="8"/>
    </row>
    <row r="174" s="1" customFormat="1" ht="158.4" spans="1:14">
      <c r="A174" s="8" t="s">
        <v>1108</v>
      </c>
      <c r="B174" s="8" t="s">
        <v>1155</v>
      </c>
      <c r="C174" s="27" t="s">
        <v>184</v>
      </c>
      <c r="D174" s="31" t="s">
        <v>1156</v>
      </c>
      <c r="E174" s="31" t="s">
        <v>1157</v>
      </c>
      <c r="F174" s="32" t="s">
        <v>41</v>
      </c>
      <c r="G174" s="8"/>
      <c r="H174" s="8"/>
      <c r="I174" s="8"/>
      <c r="J174" s="8"/>
      <c r="K174" s="8" t="s">
        <v>2456</v>
      </c>
      <c r="L174" s="8"/>
      <c r="M174" s="8"/>
      <c r="N174" s="8"/>
    </row>
    <row r="175" s="39" customFormat="1" spans="1:5">
      <c r="A175" s="39" t="s">
        <v>1158</v>
      </c>
      <c r="B175" s="43" t="s">
        <v>1034</v>
      </c>
      <c r="C175" s="43" t="s">
        <v>1034</v>
      </c>
      <c r="D175" s="43" t="s">
        <v>1034</v>
      </c>
      <c r="E175" s="43"/>
    </row>
    <row r="176" s="39" customFormat="1" spans="1:5">
      <c r="A176" s="39" t="s">
        <v>1164</v>
      </c>
      <c r="B176" s="39" t="s">
        <v>15</v>
      </c>
      <c r="C176" s="43" t="s">
        <v>1034</v>
      </c>
      <c r="D176" s="39" t="s">
        <v>1034</v>
      </c>
      <c r="E176" s="43"/>
    </row>
    <row r="177" s="1" customFormat="1" ht="57.6" spans="1:14">
      <c r="A177" s="8" t="s">
        <v>1164</v>
      </c>
      <c r="B177" s="8" t="s">
        <v>1166</v>
      </c>
      <c r="C177" s="27" t="s">
        <v>1167</v>
      </c>
      <c r="D177" s="31" t="s">
        <v>1168</v>
      </c>
      <c r="E177" s="31" t="s">
        <v>1169</v>
      </c>
      <c r="F177" s="32" t="s">
        <v>41</v>
      </c>
      <c r="G177" s="8"/>
      <c r="H177" s="8"/>
      <c r="I177" s="8"/>
      <c r="J177" s="8"/>
      <c r="K177" s="8" t="s">
        <v>2456</v>
      </c>
      <c r="L177" s="8"/>
      <c r="M177" s="8"/>
      <c r="N177" s="8"/>
    </row>
    <row r="178" s="39" customFormat="1" spans="1:5">
      <c r="A178" s="39" t="s">
        <v>1170</v>
      </c>
      <c r="B178" s="43" t="s">
        <v>1034</v>
      </c>
      <c r="C178" s="43" t="s">
        <v>1034</v>
      </c>
      <c r="D178" s="43" t="s">
        <v>1034</v>
      </c>
      <c r="E178" s="43"/>
    </row>
    <row r="179" s="1" customFormat="1" ht="57.6" spans="1:14">
      <c r="A179" s="8" t="s">
        <v>1170</v>
      </c>
      <c r="B179" s="8" t="s">
        <v>1175</v>
      </c>
      <c r="C179" s="27" t="s">
        <v>1176</v>
      </c>
      <c r="D179" s="31" t="s">
        <v>1177</v>
      </c>
      <c r="E179" s="31" t="s">
        <v>1178</v>
      </c>
      <c r="F179" s="32" t="s">
        <v>41</v>
      </c>
      <c r="G179" s="8"/>
      <c r="H179" s="8"/>
      <c r="I179" s="8"/>
      <c r="J179" s="8"/>
      <c r="K179" s="39" t="s">
        <v>2457</v>
      </c>
      <c r="L179" s="8"/>
      <c r="M179" s="8"/>
      <c r="N179" s="8"/>
    </row>
    <row r="180" s="1" customFormat="1" ht="28.8" spans="1:14">
      <c r="A180" s="8" t="s">
        <v>1170</v>
      </c>
      <c r="B180" s="8" t="s">
        <v>1179</v>
      </c>
      <c r="C180" s="27" t="s">
        <v>1180</v>
      </c>
      <c r="D180" s="31" t="s">
        <v>1181</v>
      </c>
      <c r="E180" s="31" t="s">
        <v>1182</v>
      </c>
      <c r="F180" s="32" t="s">
        <v>1101</v>
      </c>
      <c r="G180" s="8"/>
      <c r="H180" s="8"/>
      <c r="I180" s="8"/>
      <c r="J180" s="8"/>
      <c r="K180" s="39" t="s">
        <v>2454</v>
      </c>
      <c r="L180" s="8"/>
      <c r="M180" s="8"/>
      <c r="N180" s="8"/>
    </row>
    <row r="181" s="39" customFormat="1" spans="1:5">
      <c r="A181" s="39" t="s">
        <v>1183</v>
      </c>
      <c r="B181" s="43" t="s">
        <v>1034</v>
      </c>
      <c r="C181" s="43" t="s">
        <v>1034</v>
      </c>
      <c r="D181" s="43" t="s">
        <v>1034</v>
      </c>
      <c r="E181" s="43"/>
    </row>
    <row r="182" s="1" customFormat="1" ht="43.2" spans="1:14">
      <c r="A182" s="8" t="s">
        <v>1183</v>
      </c>
      <c r="B182" s="8" t="s">
        <v>1184</v>
      </c>
      <c r="C182" s="27" t="s">
        <v>1185</v>
      </c>
      <c r="D182" s="31" t="s">
        <v>1186</v>
      </c>
      <c r="E182" s="31" t="s">
        <v>1187</v>
      </c>
      <c r="F182" s="32" t="s">
        <v>41</v>
      </c>
      <c r="G182" s="8"/>
      <c r="H182" s="8"/>
      <c r="I182" s="8"/>
      <c r="J182" s="8"/>
      <c r="K182" s="8" t="s">
        <v>2456</v>
      </c>
      <c r="L182" s="8"/>
      <c r="M182" s="8"/>
      <c r="N182" s="8"/>
    </row>
    <row r="183" s="39" customFormat="1" spans="1:5">
      <c r="A183" s="43" t="s">
        <v>1190</v>
      </c>
      <c r="B183" s="43" t="s">
        <v>1034</v>
      </c>
      <c r="C183" s="43" t="s">
        <v>1034</v>
      </c>
      <c r="D183" s="44" t="s">
        <v>1191</v>
      </c>
      <c r="E183" s="45"/>
    </row>
    <row r="184" s="1" customFormat="1" ht="43.2" spans="1:14">
      <c r="A184" s="8" t="s">
        <v>1192</v>
      </c>
      <c r="B184" s="8" t="s">
        <v>1193</v>
      </c>
      <c r="C184" s="27" t="s">
        <v>1194</v>
      </c>
      <c r="D184" s="31" t="s">
        <v>1195</v>
      </c>
      <c r="E184" s="31" t="s">
        <v>1196</v>
      </c>
      <c r="F184" s="32" t="s">
        <v>41</v>
      </c>
      <c r="G184" s="8"/>
      <c r="H184" s="8"/>
      <c r="I184" s="8"/>
      <c r="J184" s="8"/>
      <c r="K184" s="46" t="s">
        <v>2458</v>
      </c>
      <c r="L184" s="8"/>
      <c r="M184" s="8"/>
      <c r="N184" s="8"/>
    </row>
    <row r="185" s="1" customFormat="1" ht="43.2" spans="1:14">
      <c r="A185" s="8" t="s">
        <v>1192</v>
      </c>
      <c r="B185" s="8" t="s">
        <v>1197</v>
      </c>
      <c r="C185" s="27" t="s">
        <v>1198</v>
      </c>
      <c r="D185" s="31" t="s">
        <v>1199</v>
      </c>
      <c r="E185" s="31" t="s">
        <v>1200</v>
      </c>
      <c r="F185" s="32" t="s">
        <v>41</v>
      </c>
      <c r="G185" s="8"/>
      <c r="H185" s="8"/>
      <c r="I185" s="8"/>
      <c r="J185" s="8"/>
      <c r="K185" s="46" t="s">
        <v>2458</v>
      </c>
      <c r="L185" s="8"/>
      <c r="M185" s="8"/>
      <c r="N185" s="8"/>
    </row>
    <row r="186" s="6" customFormat="1" ht="43.2" spans="1:14">
      <c r="A186" s="28" t="s">
        <v>1190</v>
      </c>
      <c r="B186" s="28" t="s">
        <v>1207</v>
      </c>
      <c r="C186" s="29" t="s">
        <v>1208</v>
      </c>
      <c r="D186" s="31" t="s">
        <v>1209</v>
      </c>
      <c r="E186" s="31" t="s">
        <v>1210</v>
      </c>
      <c r="F186" s="32" t="s">
        <v>1101</v>
      </c>
      <c r="G186" s="28"/>
      <c r="H186" s="28"/>
      <c r="I186" s="28"/>
      <c r="J186" s="28"/>
      <c r="K186" s="28" t="s">
        <v>2438</v>
      </c>
      <c r="L186" s="28"/>
      <c r="M186" s="28"/>
      <c r="N186" s="28"/>
    </row>
    <row r="187" s="39" customFormat="1" spans="1:6">
      <c r="A187" s="43" t="s">
        <v>1215</v>
      </c>
      <c r="B187" s="43" t="s">
        <v>15</v>
      </c>
      <c r="C187" s="43" t="s">
        <v>1216</v>
      </c>
      <c r="D187" s="43" t="s">
        <v>1217</v>
      </c>
      <c r="E187" s="43"/>
      <c r="F187" s="39" t="s">
        <v>1218</v>
      </c>
    </row>
    <row r="188" s="1" customFormat="1" ht="57.6" spans="1:14">
      <c r="A188" s="8" t="s">
        <v>1219</v>
      </c>
      <c r="B188" s="8" t="s">
        <v>1220</v>
      </c>
      <c r="C188" s="27" t="s">
        <v>1221</v>
      </c>
      <c r="D188" s="31" t="s">
        <v>1222</v>
      </c>
      <c r="E188" s="31" t="s">
        <v>1223</v>
      </c>
      <c r="F188" s="32" t="s">
        <v>41</v>
      </c>
      <c r="G188" s="8"/>
      <c r="H188" s="8"/>
      <c r="I188" s="8"/>
      <c r="J188" s="8"/>
      <c r="K188" s="8" t="s">
        <v>2438</v>
      </c>
      <c r="L188" s="8"/>
      <c r="M188" s="8"/>
      <c r="N188" s="8"/>
    </row>
    <row r="189" s="1" customFormat="1" ht="57.6" spans="1:14">
      <c r="A189" s="8" t="s">
        <v>1215</v>
      </c>
      <c r="B189" s="8" t="s">
        <v>1228</v>
      </c>
      <c r="C189" s="27" t="s">
        <v>1229</v>
      </c>
      <c r="D189" s="31" t="s">
        <v>1230</v>
      </c>
      <c r="E189" s="31" t="s">
        <v>1231</v>
      </c>
      <c r="F189" s="32" t="s">
        <v>1101</v>
      </c>
      <c r="G189" s="8"/>
      <c r="H189" s="8"/>
      <c r="I189" s="8"/>
      <c r="J189" s="8"/>
      <c r="K189" s="8" t="s">
        <v>2456</v>
      </c>
      <c r="L189" s="8"/>
      <c r="M189" s="8"/>
      <c r="N189" s="8"/>
    </row>
    <row r="190" s="39" customFormat="1" spans="1:5">
      <c r="A190" s="39" t="s">
        <v>1241</v>
      </c>
      <c r="B190" s="43" t="s">
        <v>15</v>
      </c>
      <c r="C190" s="43" t="s">
        <v>1034</v>
      </c>
      <c r="D190" s="43" t="s">
        <v>1242</v>
      </c>
      <c r="E190" s="43"/>
    </row>
    <row r="191" s="39" customFormat="1" spans="1:5">
      <c r="A191" s="39" t="s">
        <v>1263</v>
      </c>
      <c r="B191" s="39" t="s">
        <v>15</v>
      </c>
      <c r="C191" s="43" t="s">
        <v>1034</v>
      </c>
      <c r="D191" s="39" t="s">
        <v>1078</v>
      </c>
      <c r="E191" s="43"/>
    </row>
    <row r="192" s="1" customFormat="1" ht="28.8" spans="1:14">
      <c r="A192" s="8" t="s">
        <v>1263</v>
      </c>
      <c r="B192" s="8" t="s">
        <v>1264</v>
      </c>
      <c r="C192" s="27" t="s">
        <v>1265</v>
      </c>
      <c r="D192" s="31" t="s">
        <v>1266</v>
      </c>
      <c r="E192" s="31" t="s">
        <v>1267</v>
      </c>
      <c r="F192" s="32" t="s">
        <v>1101</v>
      </c>
      <c r="G192" s="8"/>
      <c r="H192" s="8"/>
      <c r="I192" s="8"/>
      <c r="J192" s="8"/>
      <c r="K192" s="8" t="s">
        <v>2456</v>
      </c>
      <c r="L192" s="8"/>
      <c r="M192" s="8"/>
      <c r="N192" s="8"/>
    </row>
    <row r="193" s="7" customFormat="1" ht="28.8" spans="1:14">
      <c r="A193" s="4" t="s">
        <v>1263</v>
      </c>
      <c r="B193" s="4" t="s">
        <v>1287</v>
      </c>
      <c r="C193" s="23" t="s">
        <v>1288</v>
      </c>
      <c r="D193" s="33" t="s">
        <v>1289</v>
      </c>
      <c r="E193" s="33" t="s">
        <v>1290</v>
      </c>
      <c r="F193" s="34" t="s">
        <v>41</v>
      </c>
      <c r="G193" s="4"/>
      <c r="H193" s="4"/>
      <c r="I193" s="4"/>
      <c r="J193" s="4"/>
      <c r="K193" s="4" t="s">
        <v>2438</v>
      </c>
      <c r="L193" s="4"/>
      <c r="M193" s="4"/>
      <c r="N193" s="4"/>
    </row>
    <row r="194" s="1" customFormat="1" ht="28.8" spans="1:14">
      <c r="A194" s="8" t="s">
        <v>1263</v>
      </c>
      <c r="B194" s="8" t="s">
        <v>1306</v>
      </c>
      <c r="C194" s="27" t="s">
        <v>1307</v>
      </c>
      <c r="D194" s="31" t="s">
        <v>1308</v>
      </c>
      <c r="E194" s="31" t="s">
        <v>1309</v>
      </c>
      <c r="F194" s="35" t="s">
        <v>1101</v>
      </c>
      <c r="G194" s="8"/>
      <c r="H194" s="8"/>
      <c r="I194" s="8"/>
      <c r="J194" s="8"/>
      <c r="K194" s="8" t="s">
        <v>2456</v>
      </c>
      <c r="L194" s="8"/>
      <c r="M194" s="8"/>
      <c r="N194" s="8"/>
    </row>
    <row r="195" s="1" customFormat="1" ht="43.2" spans="1:14">
      <c r="A195" s="8" t="s">
        <v>1263</v>
      </c>
      <c r="B195" s="8" t="s">
        <v>1313</v>
      </c>
      <c r="C195" s="27" t="s">
        <v>1314</v>
      </c>
      <c r="D195" s="31" t="s">
        <v>1315</v>
      </c>
      <c r="E195" s="31" t="s">
        <v>1316</v>
      </c>
      <c r="F195" s="32" t="s">
        <v>41</v>
      </c>
      <c r="G195" s="8"/>
      <c r="H195" s="8"/>
      <c r="I195" s="8"/>
      <c r="J195" s="8"/>
      <c r="K195" s="39" t="s">
        <v>2459</v>
      </c>
      <c r="L195" s="8"/>
      <c r="M195" s="8"/>
      <c r="N195" s="8"/>
    </row>
    <row r="196" s="39" customFormat="1" ht="28.8" spans="1:6">
      <c r="A196" s="43" t="s">
        <v>1336</v>
      </c>
      <c r="B196" s="43" t="s">
        <v>1034</v>
      </c>
      <c r="C196" s="43" t="s">
        <v>1034</v>
      </c>
      <c r="D196" s="43" t="s">
        <v>1337</v>
      </c>
      <c r="E196" s="43"/>
      <c r="F196" s="43" t="s">
        <v>1338</v>
      </c>
    </row>
    <row r="197" s="42" customFormat="1" spans="1:5">
      <c r="A197" s="43" t="s">
        <v>1342</v>
      </c>
      <c r="B197" s="43" t="s">
        <v>15</v>
      </c>
      <c r="C197" s="43" t="s">
        <v>1034</v>
      </c>
      <c r="D197" s="43" t="s">
        <v>1034</v>
      </c>
      <c r="E197" s="43"/>
    </row>
    <row r="198" s="6" customFormat="1" ht="28.8" spans="1:14">
      <c r="A198" s="28" t="s">
        <v>1342</v>
      </c>
      <c r="B198" s="28" t="s">
        <v>1343</v>
      </c>
      <c r="C198" s="29" t="s">
        <v>1344</v>
      </c>
      <c r="D198" s="31" t="s">
        <v>1345</v>
      </c>
      <c r="E198" s="31" t="s">
        <v>1346</v>
      </c>
      <c r="F198" s="32" t="s">
        <v>1101</v>
      </c>
      <c r="G198" s="28"/>
      <c r="H198" s="28"/>
      <c r="I198" s="28"/>
      <c r="J198" s="28"/>
      <c r="K198" s="28" t="s">
        <v>2438</v>
      </c>
      <c r="L198" s="28"/>
      <c r="M198" s="28"/>
      <c r="N198" s="28"/>
    </row>
    <row r="199" s="39" customFormat="1" spans="1:5">
      <c r="A199" s="43" t="s">
        <v>1353</v>
      </c>
      <c r="B199" s="43" t="s">
        <v>15</v>
      </c>
      <c r="C199" s="43" t="s">
        <v>1034</v>
      </c>
      <c r="D199" s="43" t="s">
        <v>1242</v>
      </c>
      <c r="E199" s="43"/>
    </row>
    <row r="200" s="39" customFormat="1" ht="28.8" spans="1:6">
      <c r="A200" s="43" t="s">
        <v>1357</v>
      </c>
      <c r="B200" s="43" t="s">
        <v>1059</v>
      </c>
      <c r="C200" s="43" t="s">
        <v>58</v>
      </c>
      <c r="D200" s="43" t="s">
        <v>1078</v>
      </c>
      <c r="E200" s="43"/>
      <c r="F200" s="43" t="s">
        <v>1358</v>
      </c>
    </row>
    <row r="201" s="39" customFormat="1" spans="1:6">
      <c r="A201" s="43" t="s">
        <v>1363</v>
      </c>
      <c r="B201" s="43" t="s">
        <v>15</v>
      </c>
      <c r="C201" s="43" t="s">
        <v>1034</v>
      </c>
      <c r="D201" s="43" t="s">
        <v>1364</v>
      </c>
      <c r="E201" s="43"/>
      <c r="F201" s="43" t="s">
        <v>1365</v>
      </c>
    </row>
    <row r="202" s="39" customFormat="1" spans="1:6">
      <c r="A202" s="43" t="s">
        <v>1369</v>
      </c>
      <c r="B202" s="43" t="s">
        <v>1247</v>
      </c>
      <c r="C202" s="43" t="s">
        <v>1034</v>
      </c>
      <c r="D202" s="43" t="s">
        <v>1337</v>
      </c>
      <c r="E202" s="43"/>
      <c r="F202" s="39" t="s">
        <v>1370</v>
      </c>
    </row>
    <row r="203" s="39" customFormat="1" ht="43.2" spans="1:6">
      <c r="A203" s="43" t="s">
        <v>1374</v>
      </c>
      <c r="B203" s="43" t="s">
        <v>1059</v>
      </c>
      <c r="C203" s="43" t="s">
        <v>1034</v>
      </c>
      <c r="D203" s="43" t="s">
        <v>1337</v>
      </c>
      <c r="E203" s="43"/>
      <c r="F203" s="43" t="s">
        <v>1375</v>
      </c>
    </row>
    <row r="204" s="39" customFormat="1" spans="1:5">
      <c r="A204" s="43" t="s">
        <v>1379</v>
      </c>
      <c r="B204" s="43" t="s">
        <v>1059</v>
      </c>
      <c r="C204" s="43" t="s">
        <v>1034</v>
      </c>
      <c r="D204" s="43" t="s">
        <v>1242</v>
      </c>
      <c r="E204" s="43"/>
    </row>
    <row r="205" s="39" customFormat="1" spans="1:6">
      <c r="A205" s="43" t="s">
        <v>1382</v>
      </c>
      <c r="B205" s="43" t="s">
        <v>1034</v>
      </c>
      <c r="C205" s="43" t="s">
        <v>1034</v>
      </c>
      <c r="D205" s="43" t="s">
        <v>1364</v>
      </c>
      <c r="E205" s="43"/>
      <c r="F205" s="43"/>
    </row>
    <row r="206" s="39" customFormat="1" spans="1:6">
      <c r="A206" s="39" t="s">
        <v>1392</v>
      </c>
      <c r="B206" s="39" t="s">
        <v>200</v>
      </c>
      <c r="C206" s="43" t="s">
        <v>1034</v>
      </c>
      <c r="D206" s="39" t="s">
        <v>1393</v>
      </c>
      <c r="E206" s="43"/>
      <c r="F206" s="39" t="s">
        <v>1394</v>
      </c>
    </row>
    <row r="207" s="39" customFormat="1" spans="1:6">
      <c r="A207" s="43" t="s">
        <v>1397</v>
      </c>
      <c r="B207" s="43" t="s">
        <v>1059</v>
      </c>
      <c r="C207" s="43" t="s">
        <v>1398</v>
      </c>
      <c r="D207" s="43" t="s">
        <v>1337</v>
      </c>
      <c r="E207" s="43"/>
      <c r="F207" s="43" t="s">
        <v>1399</v>
      </c>
    </row>
    <row r="208" s="39" customFormat="1" ht="43.2" spans="1:6">
      <c r="A208" s="43" t="s">
        <v>1406</v>
      </c>
      <c r="B208" s="43" t="s">
        <v>1247</v>
      </c>
      <c r="C208" s="43" t="s">
        <v>1407</v>
      </c>
      <c r="D208" s="43" t="s">
        <v>1408</v>
      </c>
      <c r="E208" s="43"/>
      <c r="F208" s="43" t="s">
        <v>1409</v>
      </c>
    </row>
    <row r="209" s="39" customFormat="1" ht="28.8" spans="1:6">
      <c r="A209" s="43" t="s">
        <v>1414</v>
      </c>
      <c r="B209" s="43" t="s">
        <v>57</v>
      </c>
      <c r="C209" s="43" t="s">
        <v>1415</v>
      </c>
      <c r="D209" s="43" t="s">
        <v>1337</v>
      </c>
      <c r="E209" s="43"/>
      <c r="F209" s="43" t="s">
        <v>1416</v>
      </c>
    </row>
    <row r="210" s="39" customFormat="1" spans="1:6">
      <c r="A210" s="39" t="s">
        <v>1419</v>
      </c>
      <c r="B210" s="39" t="s">
        <v>1247</v>
      </c>
      <c r="C210" s="43" t="s">
        <v>1034</v>
      </c>
      <c r="D210" s="43" t="s">
        <v>1337</v>
      </c>
      <c r="E210" s="43"/>
      <c r="F210" s="39" t="s">
        <v>1420</v>
      </c>
    </row>
    <row r="211" s="39" customFormat="1" ht="28.8" spans="1:6">
      <c r="A211" s="43" t="s">
        <v>1423</v>
      </c>
      <c r="B211" s="43" t="s">
        <v>1247</v>
      </c>
      <c r="C211" s="43" t="s">
        <v>1424</v>
      </c>
      <c r="D211" s="43" t="s">
        <v>1034</v>
      </c>
      <c r="E211" s="43"/>
      <c r="F211" s="43" t="s">
        <v>1425</v>
      </c>
    </row>
    <row r="212" s="39" customFormat="1" spans="1:5">
      <c r="A212" s="43" t="s">
        <v>1428</v>
      </c>
      <c r="B212" s="43" t="s">
        <v>1059</v>
      </c>
      <c r="C212" s="43" t="s">
        <v>1034</v>
      </c>
      <c r="D212" s="43" t="s">
        <v>1242</v>
      </c>
      <c r="E212" s="43"/>
    </row>
    <row r="213" s="39" customFormat="1" spans="1:6">
      <c r="A213" s="43" t="s">
        <v>1434</v>
      </c>
      <c r="B213" s="43" t="s">
        <v>15</v>
      </c>
      <c r="C213" s="43" t="s">
        <v>1435</v>
      </c>
      <c r="D213" s="43" t="s">
        <v>1337</v>
      </c>
      <c r="E213" s="43"/>
      <c r="F213" s="47" t="s">
        <v>1436</v>
      </c>
    </row>
    <row r="214" s="1" customFormat="1" ht="28.8" spans="1:14">
      <c r="A214" s="8" t="s">
        <v>1434</v>
      </c>
      <c r="B214" s="8" t="s">
        <v>1437</v>
      </c>
      <c r="C214" s="27" t="s">
        <v>1438</v>
      </c>
      <c r="D214" s="22" t="s">
        <v>1439</v>
      </c>
      <c r="E214" s="23" t="s">
        <v>1440</v>
      </c>
      <c r="F214" s="36" t="s">
        <v>41</v>
      </c>
      <c r="G214" s="8"/>
      <c r="H214" s="8"/>
      <c r="I214" s="8"/>
      <c r="J214" s="8"/>
      <c r="K214" s="39" t="s">
        <v>2460</v>
      </c>
      <c r="L214" s="8"/>
      <c r="M214" s="8"/>
      <c r="N214" s="8"/>
    </row>
    <row r="215" s="39" customFormat="1" spans="1:6">
      <c r="A215" s="43" t="s">
        <v>1441</v>
      </c>
      <c r="B215" s="43" t="s">
        <v>1247</v>
      </c>
      <c r="C215" s="43" t="s">
        <v>1442</v>
      </c>
      <c r="D215" s="47" t="s">
        <v>1364</v>
      </c>
      <c r="E215" s="48"/>
      <c r="F215" s="47" t="s">
        <v>1443</v>
      </c>
    </row>
    <row r="216" s="1" customFormat="1" ht="28.8" spans="1:14">
      <c r="A216" s="8" t="s">
        <v>1441</v>
      </c>
      <c r="B216" s="8" t="s">
        <v>1444</v>
      </c>
      <c r="C216" s="27" t="s">
        <v>1445</v>
      </c>
      <c r="D216" s="27"/>
      <c r="E216" s="22" t="s">
        <v>1446</v>
      </c>
      <c r="F216" s="22" t="s">
        <v>41</v>
      </c>
      <c r="G216" s="8"/>
      <c r="H216" s="8"/>
      <c r="I216" s="8"/>
      <c r="J216" s="8"/>
      <c r="K216" s="39" t="s">
        <v>2461</v>
      </c>
      <c r="L216" s="8"/>
      <c r="M216" s="8"/>
      <c r="N216" s="8"/>
    </row>
    <row r="217" s="39" customFormat="1" spans="1:6">
      <c r="A217" s="43" t="s">
        <v>1459</v>
      </c>
      <c r="B217" s="47" t="s">
        <v>1059</v>
      </c>
      <c r="C217" s="43" t="s">
        <v>1460</v>
      </c>
      <c r="D217" s="43" t="s">
        <v>1337</v>
      </c>
      <c r="E217" s="43"/>
      <c r="F217" s="47" t="s">
        <v>1461</v>
      </c>
    </row>
    <row r="218" s="39" customFormat="1" spans="1:5">
      <c r="A218" s="43" t="s">
        <v>1464</v>
      </c>
      <c r="B218" s="43" t="s">
        <v>57</v>
      </c>
      <c r="C218" s="43" t="s">
        <v>1034</v>
      </c>
      <c r="D218" s="43" t="s">
        <v>1242</v>
      </c>
      <c r="E218" s="43"/>
    </row>
    <row r="219" s="39" customFormat="1" spans="1:5">
      <c r="A219" s="43" t="s">
        <v>1467</v>
      </c>
      <c r="B219" s="43" t="s">
        <v>1247</v>
      </c>
      <c r="C219" s="43" t="s">
        <v>1034</v>
      </c>
      <c r="D219" s="43" t="s">
        <v>1242</v>
      </c>
      <c r="E219" s="43"/>
    </row>
    <row r="220" s="39" customFormat="1" spans="1:5">
      <c r="A220" s="43" t="s">
        <v>1470</v>
      </c>
      <c r="B220" s="43" t="s">
        <v>1247</v>
      </c>
      <c r="C220" s="43" t="s">
        <v>1034</v>
      </c>
      <c r="D220" s="43" t="s">
        <v>1242</v>
      </c>
      <c r="E220" s="43"/>
    </row>
    <row r="221" s="39" customFormat="1" spans="1:6">
      <c r="A221" s="43" t="s">
        <v>1473</v>
      </c>
      <c r="B221" s="43" t="s">
        <v>1059</v>
      </c>
      <c r="C221" s="48" t="s">
        <v>1474</v>
      </c>
      <c r="D221" s="47" t="s">
        <v>1364</v>
      </c>
      <c r="E221" s="48"/>
      <c r="F221" s="47" t="s">
        <v>1475</v>
      </c>
    </row>
    <row r="222" s="39" customFormat="1" spans="1:6">
      <c r="A222" s="43" t="s">
        <v>1478</v>
      </c>
      <c r="B222" s="43" t="s">
        <v>1247</v>
      </c>
      <c r="C222" s="48" t="s">
        <v>1479</v>
      </c>
      <c r="D222" s="43" t="s">
        <v>1337</v>
      </c>
      <c r="E222" s="43"/>
      <c r="F222" s="47" t="s">
        <v>1480</v>
      </c>
    </row>
    <row r="223" s="39" customFormat="1" spans="1:6">
      <c r="A223" s="43" t="s">
        <v>1484</v>
      </c>
      <c r="B223" s="43" t="s">
        <v>15</v>
      </c>
      <c r="C223" s="48" t="s">
        <v>1485</v>
      </c>
      <c r="D223" s="43" t="s">
        <v>1337</v>
      </c>
      <c r="E223" s="43"/>
      <c r="F223" s="47" t="s">
        <v>1486</v>
      </c>
    </row>
    <row r="224" s="39" customFormat="1" spans="1:6">
      <c r="A224" s="43" t="s">
        <v>1493</v>
      </c>
      <c r="B224" s="43" t="s">
        <v>57</v>
      </c>
      <c r="C224" s="48" t="s">
        <v>1494</v>
      </c>
      <c r="D224" s="43" t="s">
        <v>1337</v>
      </c>
      <c r="E224" s="43"/>
      <c r="F224" s="47" t="s">
        <v>1495</v>
      </c>
    </row>
    <row r="225" s="39" customFormat="1" spans="1:6">
      <c r="A225" s="43" t="s">
        <v>1498</v>
      </c>
      <c r="B225" s="43" t="s">
        <v>1034</v>
      </c>
      <c r="C225" s="43" t="s">
        <v>1034</v>
      </c>
      <c r="D225" s="43" t="s">
        <v>1337</v>
      </c>
      <c r="E225" s="43"/>
      <c r="F225" s="47" t="s">
        <v>1499</v>
      </c>
    </row>
    <row r="226" s="1" customFormat="1" spans="1:14">
      <c r="A226" s="8" t="s">
        <v>1498</v>
      </c>
      <c r="B226" s="8" t="s">
        <v>1500</v>
      </c>
      <c r="C226" s="27" t="s">
        <v>1501</v>
      </c>
      <c r="D226" s="27"/>
      <c r="E226" s="22" t="s">
        <v>1502</v>
      </c>
      <c r="F226" s="36" t="s">
        <v>41</v>
      </c>
      <c r="G226" s="8"/>
      <c r="H226" s="8"/>
      <c r="I226" s="8"/>
      <c r="J226" s="8"/>
      <c r="K226" s="8" t="s">
        <v>2438</v>
      </c>
      <c r="L226" s="8"/>
      <c r="M226" s="8"/>
      <c r="N226" s="8"/>
    </row>
    <row r="227" s="39" customFormat="1" spans="1:6">
      <c r="A227" s="43" t="s">
        <v>1503</v>
      </c>
      <c r="B227" s="43" t="s">
        <v>15</v>
      </c>
      <c r="C227" s="48" t="s">
        <v>1504</v>
      </c>
      <c r="D227" s="43" t="s">
        <v>1337</v>
      </c>
      <c r="E227" s="43"/>
      <c r="F227" s="47" t="s">
        <v>1505</v>
      </c>
    </row>
    <row r="228" s="39" customFormat="1" spans="1:6">
      <c r="A228" s="43" t="s">
        <v>1510</v>
      </c>
      <c r="B228" s="43" t="s">
        <v>1034</v>
      </c>
      <c r="C228" s="48" t="s">
        <v>1034</v>
      </c>
      <c r="D228" s="43" t="s">
        <v>1337</v>
      </c>
      <c r="E228" s="43"/>
      <c r="F228" s="47" t="s">
        <v>1511</v>
      </c>
    </row>
    <row r="229" s="7" customFormat="1" ht="244.8" spans="1:14">
      <c r="A229" s="4" t="s">
        <v>1510</v>
      </c>
      <c r="B229" s="4" t="s">
        <v>1512</v>
      </c>
      <c r="C229" s="23" t="s">
        <v>1513</v>
      </c>
      <c r="D229" s="23" t="s">
        <v>1514</v>
      </c>
      <c r="E229" s="23" t="s">
        <v>1515</v>
      </c>
      <c r="F229" s="23" t="s">
        <v>1101</v>
      </c>
      <c r="G229" s="4"/>
      <c r="H229" s="4"/>
      <c r="I229" s="4"/>
      <c r="J229" s="4"/>
      <c r="K229" s="26" t="s">
        <v>2462</v>
      </c>
      <c r="L229" s="4"/>
      <c r="M229" s="4"/>
      <c r="N229" s="4"/>
    </row>
    <row r="230" s="7" customFormat="1" ht="57.6" spans="1:14">
      <c r="A230" s="4" t="s">
        <v>1510</v>
      </c>
      <c r="B230" s="4" t="s">
        <v>1516</v>
      </c>
      <c r="C230" s="23" t="s">
        <v>1517</v>
      </c>
      <c r="D230" s="23" t="s">
        <v>1518</v>
      </c>
      <c r="E230" s="23" t="s">
        <v>1519</v>
      </c>
      <c r="F230" s="23" t="s">
        <v>1101</v>
      </c>
      <c r="G230" s="4"/>
      <c r="H230" s="4"/>
      <c r="I230" s="4"/>
      <c r="J230" s="4"/>
      <c r="K230" s="4" t="s">
        <v>2456</v>
      </c>
      <c r="L230" s="4"/>
      <c r="M230" s="4"/>
      <c r="N230" s="4"/>
    </row>
    <row r="231" s="1" customFormat="1" ht="28.8" spans="1:14">
      <c r="A231" s="8" t="s">
        <v>1510</v>
      </c>
      <c r="B231" s="8" t="s">
        <v>1520</v>
      </c>
      <c r="C231" s="22" t="s">
        <v>1521</v>
      </c>
      <c r="D231" s="27"/>
      <c r="E231" s="22" t="s">
        <v>1522</v>
      </c>
      <c r="F231" s="23" t="s">
        <v>1101</v>
      </c>
      <c r="G231" s="8"/>
      <c r="H231" s="8"/>
      <c r="I231" s="8"/>
      <c r="J231" s="8"/>
      <c r="K231" s="39" t="s">
        <v>2463</v>
      </c>
      <c r="L231" s="8"/>
      <c r="M231" s="8"/>
      <c r="N231" s="8"/>
    </row>
    <row r="232" s="1" customFormat="1" ht="57.6" spans="1:14">
      <c r="A232" s="8" t="s">
        <v>1510</v>
      </c>
      <c r="B232" s="8" t="s">
        <v>1523</v>
      </c>
      <c r="C232" s="27" t="s">
        <v>1524</v>
      </c>
      <c r="D232" s="27" t="s">
        <v>1525</v>
      </c>
      <c r="E232" s="22" t="s">
        <v>1526</v>
      </c>
      <c r="F232" s="23" t="s">
        <v>1101</v>
      </c>
      <c r="G232" s="8"/>
      <c r="H232" s="8"/>
      <c r="I232" s="8"/>
      <c r="J232" s="8"/>
      <c r="K232" s="8" t="s">
        <v>2456</v>
      </c>
      <c r="L232" s="8"/>
      <c r="M232" s="8"/>
      <c r="N232" s="8"/>
    </row>
    <row r="233" s="39" customFormat="1" spans="1:6">
      <c r="A233" s="43" t="s">
        <v>1527</v>
      </c>
      <c r="B233" s="43" t="s">
        <v>1059</v>
      </c>
      <c r="C233" s="43" t="s">
        <v>1415</v>
      </c>
      <c r="D233" s="43" t="s">
        <v>1337</v>
      </c>
      <c r="E233" s="43"/>
      <c r="F233" s="47" t="s">
        <v>1528</v>
      </c>
    </row>
    <row r="234" s="1" customFormat="1" spans="1:14">
      <c r="A234" s="8" t="s">
        <v>1535</v>
      </c>
      <c r="B234" s="8" t="s">
        <v>1538</v>
      </c>
      <c r="C234" s="27" t="s">
        <v>1539</v>
      </c>
      <c r="D234" s="27"/>
      <c r="E234" s="22" t="s">
        <v>1540</v>
      </c>
      <c r="F234" s="37" t="s">
        <v>41</v>
      </c>
      <c r="G234" s="8"/>
      <c r="H234" s="8"/>
      <c r="I234" s="8"/>
      <c r="J234" s="8"/>
      <c r="K234" s="8" t="s">
        <v>2456</v>
      </c>
      <c r="L234" s="8"/>
      <c r="M234" s="8"/>
      <c r="N234" s="8"/>
    </row>
    <row r="235" s="39" customFormat="1" spans="1:6">
      <c r="A235" s="43" t="s">
        <v>1555</v>
      </c>
      <c r="B235" s="43" t="s">
        <v>1247</v>
      </c>
      <c r="C235" s="48" t="s">
        <v>201</v>
      </c>
      <c r="D235" s="43" t="s">
        <v>1337</v>
      </c>
      <c r="E235" s="43"/>
      <c r="F235" s="47" t="s">
        <v>1556</v>
      </c>
    </row>
    <row r="236" s="39" customFormat="1" ht="57.6" spans="1:6">
      <c r="A236" s="43" t="s">
        <v>1559</v>
      </c>
      <c r="B236" s="43" t="s">
        <v>200</v>
      </c>
      <c r="C236" s="43" t="s">
        <v>1034</v>
      </c>
      <c r="D236" s="47" t="s">
        <v>1364</v>
      </c>
      <c r="E236" s="48"/>
      <c r="F236" s="43" t="s">
        <v>1560</v>
      </c>
    </row>
    <row r="237" s="39" customFormat="1" spans="1:6">
      <c r="A237" s="43" t="s">
        <v>1565</v>
      </c>
      <c r="B237" s="43" t="s">
        <v>1034</v>
      </c>
      <c r="C237" s="43" t="s">
        <v>1034</v>
      </c>
      <c r="D237" s="47" t="s">
        <v>1364</v>
      </c>
      <c r="E237" s="48"/>
      <c r="F237" s="47" t="s">
        <v>1566</v>
      </c>
    </row>
    <row r="238" s="39" customFormat="1" spans="1:6">
      <c r="A238" s="39" t="s">
        <v>1571</v>
      </c>
      <c r="B238" s="39" t="s">
        <v>1034</v>
      </c>
      <c r="C238" s="43" t="s">
        <v>58</v>
      </c>
      <c r="D238" s="39" t="s">
        <v>1572</v>
      </c>
      <c r="E238" s="43"/>
      <c r="F238" s="39" t="s">
        <v>1573</v>
      </c>
    </row>
    <row r="239" s="39" customFormat="1" spans="1:5">
      <c r="A239" s="43" t="s">
        <v>1575</v>
      </c>
      <c r="B239" s="43" t="s">
        <v>1247</v>
      </c>
      <c r="C239" s="43" t="s">
        <v>1034</v>
      </c>
      <c r="D239" s="43" t="s">
        <v>1408</v>
      </c>
      <c r="E239" s="43"/>
    </row>
    <row r="240" s="39" customFormat="1" spans="1:6">
      <c r="A240" s="43" t="s">
        <v>1578</v>
      </c>
      <c r="B240" s="43" t="s">
        <v>57</v>
      </c>
      <c r="C240" s="43" t="s">
        <v>1034</v>
      </c>
      <c r="D240" s="47" t="s">
        <v>1364</v>
      </c>
      <c r="E240" s="48"/>
      <c r="F240" s="47" t="s">
        <v>1579</v>
      </c>
    </row>
    <row r="241" s="39" customFormat="1" spans="1:5">
      <c r="A241" s="39" t="s">
        <v>1582</v>
      </c>
      <c r="B241" s="43" t="s">
        <v>1034</v>
      </c>
      <c r="C241" s="43" t="s">
        <v>1034</v>
      </c>
      <c r="D241" s="39" t="s">
        <v>1583</v>
      </c>
      <c r="E241" s="43"/>
    </row>
    <row r="242" s="39" customFormat="1" spans="1:5">
      <c r="A242" s="39" t="s">
        <v>1592</v>
      </c>
      <c r="B242" s="43" t="s">
        <v>1034</v>
      </c>
      <c r="C242" s="43" t="s">
        <v>1034</v>
      </c>
      <c r="D242" s="39" t="s">
        <v>1084</v>
      </c>
      <c r="E242" s="43"/>
    </row>
    <row r="243" s="39" customFormat="1" spans="1:5">
      <c r="A243" s="39" t="s">
        <v>1595</v>
      </c>
      <c r="B243" s="43" t="s">
        <v>1034</v>
      </c>
      <c r="C243" s="43" t="s">
        <v>1034</v>
      </c>
      <c r="D243" s="39" t="s">
        <v>16</v>
      </c>
      <c r="E243" s="43"/>
    </row>
    <row r="244" s="1" customFormat="1" ht="72" spans="1:14">
      <c r="A244" s="8" t="s">
        <v>1595</v>
      </c>
      <c r="B244" s="3" t="s">
        <v>1598</v>
      </c>
      <c r="C244" s="27" t="s">
        <v>1599</v>
      </c>
      <c r="D244" s="22" t="s">
        <v>1600</v>
      </c>
      <c r="E244" s="22" t="s">
        <v>1601</v>
      </c>
      <c r="F244" s="22" t="s">
        <v>1101</v>
      </c>
      <c r="G244" s="8"/>
      <c r="H244" s="8"/>
      <c r="I244" s="8"/>
      <c r="J244" s="8"/>
      <c r="K244" s="8" t="s">
        <v>2456</v>
      </c>
      <c r="L244" s="8"/>
      <c r="M244" s="8"/>
      <c r="N244" s="8"/>
    </row>
    <row r="245" s="1" customFormat="1" ht="28.8" spans="1:14">
      <c r="A245" s="8" t="s">
        <v>1595</v>
      </c>
      <c r="B245" s="8" t="s">
        <v>1602</v>
      </c>
      <c r="C245" s="27" t="s">
        <v>1603</v>
      </c>
      <c r="D245" s="27"/>
      <c r="E245" s="22" t="s">
        <v>1601</v>
      </c>
      <c r="F245" s="22" t="s">
        <v>1101</v>
      </c>
      <c r="G245" s="8"/>
      <c r="H245" s="8"/>
      <c r="I245" s="8"/>
      <c r="J245" s="8"/>
      <c r="K245" s="8" t="s">
        <v>2456</v>
      </c>
      <c r="L245" s="8"/>
      <c r="M245" s="8"/>
      <c r="N245" s="8"/>
    </row>
    <row r="246" s="39" customFormat="1" spans="1:6">
      <c r="A246" s="43" t="s">
        <v>1604</v>
      </c>
      <c r="B246" s="43" t="s">
        <v>15</v>
      </c>
      <c r="C246" s="48" t="s">
        <v>1605</v>
      </c>
      <c r="D246" s="43" t="s">
        <v>1408</v>
      </c>
      <c r="E246" s="43"/>
      <c r="F246" s="43" t="s">
        <v>1606</v>
      </c>
    </row>
    <row r="247" s="39" customFormat="1" spans="1:6">
      <c r="A247" s="39" t="s">
        <v>1616</v>
      </c>
      <c r="B247" s="43" t="s">
        <v>1034</v>
      </c>
      <c r="C247" s="43" t="s">
        <v>1034</v>
      </c>
      <c r="D247" s="43" t="s">
        <v>1034</v>
      </c>
      <c r="E247" s="43"/>
      <c r="F247" s="43"/>
    </row>
    <row r="248" s="1" customFormat="1" ht="28.8" spans="1:14">
      <c r="A248" s="8" t="s">
        <v>1616</v>
      </c>
      <c r="B248" s="8" t="s">
        <v>1617</v>
      </c>
      <c r="C248" s="27" t="s">
        <v>1618</v>
      </c>
      <c r="D248" s="27"/>
      <c r="E248" s="22" t="s">
        <v>1619</v>
      </c>
      <c r="F248" s="36" t="s">
        <v>41</v>
      </c>
      <c r="G248" s="8"/>
      <c r="H248" s="8"/>
      <c r="I248" s="8"/>
      <c r="J248" s="8"/>
      <c r="K248" s="39" t="s">
        <v>2464</v>
      </c>
      <c r="L248" s="8"/>
      <c r="M248" s="8"/>
      <c r="N248" s="8"/>
    </row>
    <row r="249" s="39" customFormat="1" spans="1:5">
      <c r="A249" s="39" t="s">
        <v>1620</v>
      </c>
      <c r="B249" s="43" t="s">
        <v>1034</v>
      </c>
      <c r="C249" s="43" t="s">
        <v>1034</v>
      </c>
      <c r="D249" s="43" t="s">
        <v>1034</v>
      </c>
      <c r="E249" s="43"/>
    </row>
    <row r="250" s="39" customFormat="1" ht="43.2" spans="1:6">
      <c r="A250" s="43" t="s">
        <v>1622</v>
      </c>
      <c r="B250" s="43" t="s">
        <v>1247</v>
      </c>
      <c r="C250" s="43" t="s">
        <v>1623</v>
      </c>
      <c r="D250" s="43" t="s">
        <v>1408</v>
      </c>
      <c r="E250" s="43"/>
      <c r="F250" s="43" t="s">
        <v>1624</v>
      </c>
    </row>
    <row r="251" s="39" customFormat="1" spans="1:5">
      <c r="A251" s="39" t="s">
        <v>1627</v>
      </c>
      <c r="B251" s="43" t="s">
        <v>1034</v>
      </c>
      <c r="C251" s="43" t="s">
        <v>1034</v>
      </c>
      <c r="D251" s="39" t="s">
        <v>16</v>
      </c>
      <c r="E251" s="43"/>
    </row>
    <row r="252" s="1" customFormat="1" spans="1:14">
      <c r="A252" s="8" t="s">
        <v>1627</v>
      </c>
      <c r="B252" s="3" t="s">
        <v>1628</v>
      </c>
      <c r="C252" s="27" t="s">
        <v>1629</v>
      </c>
      <c r="D252" s="27"/>
      <c r="E252" s="22" t="s">
        <v>1630</v>
      </c>
      <c r="F252" s="22" t="s">
        <v>41</v>
      </c>
      <c r="G252" s="8"/>
      <c r="H252" s="8"/>
      <c r="I252" s="8"/>
      <c r="J252" s="8"/>
      <c r="K252" s="39" t="s">
        <v>2465</v>
      </c>
      <c r="L252" s="8"/>
      <c r="M252" s="8"/>
      <c r="N252" s="8"/>
    </row>
    <row r="253" s="39" customFormat="1" spans="1:5">
      <c r="A253" s="43" t="s">
        <v>1635</v>
      </c>
      <c r="B253" s="43" t="s">
        <v>15</v>
      </c>
      <c r="C253" s="43" t="s">
        <v>1636</v>
      </c>
      <c r="D253" s="43" t="s">
        <v>1408</v>
      </c>
      <c r="E253" s="43"/>
    </row>
    <row r="254" s="39" customFormat="1" spans="1:5">
      <c r="A254" s="39" t="s">
        <v>1646</v>
      </c>
      <c r="B254" s="43" t="s">
        <v>1034</v>
      </c>
      <c r="C254" s="43" t="s">
        <v>1034</v>
      </c>
      <c r="D254" s="43"/>
      <c r="E254" s="43"/>
    </row>
    <row r="255" s="39" customFormat="1" spans="1:5">
      <c r="A255" s="39" t="s">
        <v>1651</v>
      </c>
      <c r="B255" s="43" t="s">
        <v>1034</v>
      </c>
      <c r="C255" s="43" t="s">
        <v>1034</v>
      </c>
      <c r="D255" s="43"/>
      <c r="E255" s="43"/>
    </row>
    <row r="256" s="1" customFormat="1" ht="28.8" spans="1:14">
      <c r="A256" s="8" t="s">
        <v>1651</v>
      </c>
      <c r="B256" s="8" t="s">
        <v>1652</v>
      </c>
      <c r="C256" s="27" t="s">
        <v>1653</v>
      </c>
      <c r="D256" s="27"/>
      <c r="E256" s="22" t="s">
        <v>1654</v>
      </c>
      <c r="F256" s="36" t="s">
        <v>1101</v>
      </c>
      <c r="G256" s="8"/>
      <c r="H256" s="8"/>
      <c r="I256" s="8"/>
      <c r="J256" s="8"/>
      <c r="K256" s="39" t="s">
        <v>2457</v>
      </c>
      <c r="L256" s="8"/>
      <c r="M256" s="8"/>
      <c r="N256" s="8"/>
    </row>
    <row r="257" s="39" customFormat="1" spans="1:5">
      <c r="A257" s="39" t="s">
        <v>1164</v>
      </c>
      <c r="B257" s="43" t="s">
        <v>1034</v>
      </c>
      <c r="C257" s="43" t="s">
        <v>1034</v>
      </c>
      <c r="D257" s="43"/>
      <c r="E257" s="43"/>
    </row>
    <row r="258" s="1" customFormat="1" ht="28.8" spans="1:14">
      <c r="A258" s="8" t="s">
        <v>1164</v>
      </c>
      <c r="B258" s="8" t="s">
        <v>1662</v>
      </c>
      <c r="C258" s="27" t="s">
        <v>184</v>
      </c>
      <c r="D258" s="27"/>
      <c r="E258" s="22" t="s">
        <v>1654</v>
      </c>
      <c r="F258" s="36" t="s">
        <v>41</v>
      </c>
      <c r="G258" s="8"/>
      <c r="H258" s="8"/>
      <c r="I258" s="8"/>
      <c r="J258" s="8"/>
      <c r="K258" s="8" t="s">
        <v>2456</v>
      </c>
      <c r="L258" s="8"/>
      <c r="M258" s="8"/>
      <c r="N258" s="8"/>
    </row>
    <row r="259" s="39" customFormat="1" spans="1:5">
      <c r="A259" s="39" t="s">
        <v>1663</v>
      </c>
      <c r="B259" s="43" t="s">
        <v>1034</v>
      </c>
      <c r="C259" s="43" t="s">
        <v>1034</v>
      </c>
      <c r="D259" s="39" t="s">
        <v>16</v>
      </c>
      <c r="E259" s="43"/>
    </row>
    <row r="260" s="39" customFormat="1" spans="1:6">
      <c r="A260" s="43" t="s">
        <v>1668</v>
      </c>
      <c r="B260" s="47" t="s">
        <v>1247</v>
      </c>
      <c r="C260" s="48" t="s">
        <v>1669</v>
      </c>
      <c r="D260" s="43" t="s">
        <v>1408</v>
      </c>
      <c r="E260" s="43"/>
      <c r="F260" s="47" t="s">
        <v>1670</v>
      </c>
    </row>
    <row r="261" s="39" customFormat="1" spans="1:5">
      <c r="A261" s="39" t="s">
        <v>1673</v>
      </c>
      <c r="B261" s="39" t="s">
        <v>1247</v>
      </c>
      <c r="C261" s="43" t="s">
        <v>1636</v>
      </c>
      <c r="D261" s="39" t="s">
        <v>1078</v>
      </c>
      <c r="E261" s="43"/>
    </row>
    <row r="262" s="39" customFormat="1" spans="1:6">
      <c r="A262" s="43" t="s">
        <v>1677</v>
      </c>
      <c r="B262" s="43" t="s">
        <v>1247</v>
      </c>
      <c r="C262" s="48" t="s">
        <v>1678</v>
      </c>
      <c r="D262" s="43" t="s">
        <v>1408</v>
      </c>
      <c r="E262" s="43"/>
      <c r="F262" s="47" t="s">
        <v>1679</v>
      </c>
    </row>
    <row r="263" s="39" customFormat="1" spans="1:5">
      <c r="A263" s="43" t="s">
        <v>1682</v>
      </c>
      <c r="B263" s="43" t="s">
        <v>1034</v>
      </c>
      <c r="C263" s="43" t="s">
        <v>1683</v>
      </c>
      <c r="D263" s="43" t="s">
        <v>1408</v>
      </c>
      <c r="E263" s="43"/>
    </row>
    <row r="264" s="39" customFormat="1" spans="1:5">
      <c r="A264" s="43" t="s">
        <v>1700</v>
      </c>
      <c r="B264" s="43" t="s">
        <v>1247</v>
      </c>
      <c r="C264" s="43" t="s">
        <v>1701</v>
      </c>
      <c r="D264" s="43" t="s">
        <v>1408</v>
      </c>
      <c r="E264" s="43"/>
    </row>
    <row r="265" s="39" customFormat="1" spans="1:5">
      <c r="A265" s="43" t="s">
        <v>1709</v>
      </c>
      <c r="B265" s="43" t="s">
        <v>1247</v>
      </c>
      <c r="C265" s="43" t="s">
        <v>1034</v>
      </c>
      <c r="D265" s="43" t="s">
        <v>1408</v>
      </c>
      <c r="E265" s="43"/>
    </row>
    <row r="266" s="39" customFormat="1" spans="1:6">
      <c r="A266" s="43" t="s">
        <v>1713</v>
      </c>
      <c r="B266" s="43" t="s">
        <v>1247</v>
      </c>
      <c r="C266" s="43" t="s">
        <v>1714</v>
      </c>
      <c r="D266" s="43" t="s">
        <v>1408</v>
      </c>
      <c r="E266" s="43"/>
      <c r="F266" s="47" t="s">
        <v>1715</v>
      </c>
    </row>
    <row r="267" s="1" customFormat="1" spans="1:14">
      <c r="A267" s="8" t="s">
        <v>1713</v>
      </c>
      <c r="B267" s="3" t="s">
        <v>1716</v>
      </c>
      <c r="C267" s="27" t="s">
        <v>1717</v>
      </c>
      <c r="D267" s="27"/>
      <c r="E267" s="22" t="s">
        <v>1718</v>
      </c>
      <c r="F267" s="36" t="s">
        <v>41</v>
      </c>
      <c r="G267" s="8"/>
      <c r="H267" s="8"/>
      <c r="I267" s="8"/>
      <c r="J267" s="8"/>
      <c r="K267" s="39" t="s">
        <v>2454</v>
      </c>
      <c r="L267" s="8"/>
      <c r="M267" s="8"/>
      <c r="N267" s="8"/>
    </row>
    <row r="268" s="39" customFormat="1" spans="1:6">
      <c r="A268" s="43" t="s">
        <v>1719</v>
      </c>
      <c r="B268" s="43" t="s">
        <v>1247</v>
      </c>
      <c r="C268" s="43" t="s">
        <v>1720</v>
      </c>
      <c r="D268" s="43" t="s">
        <v>1408</v>
      </c>
      <c r="E268" s="43"/>
      <c r="F268" s="47" t="s">
        <v>1721</v>
      </c>
    </row>
    <row r="269" s="39" customFormat="1" spans="1:6">
      <c r="A269" s="43" t="s">
        <v>1725</v>
      </c>
      <c r="B269" s="43" t="s">
        <v>1247</v>
      </c>
      <c r="C269" s="48" t="s">
        <v>1726</v>
      </c>
      <c r="D269" s="43" t="s">
        <v>1408</v>
      </c>
      <c r="E269" s="43"/>
      <c r="F269" s="47" t="s">
        <v>1727</v>
      </c>
    </row>
    <row r="270" s="1" customFormat="1" ht="129.6" spans="1:14">
      <c r="A270" s="8" t="s">
        <v>1725</v>
      </c>
      <c r="B270" s="3" t="s">
        <v>1728</v>
      </c>
      <c r="C270" s="27" t="s">
        <v>1729</v>
      </c>
      <c r="D270" s="22" t="s">
        <v>1730</v>
      </c>
      <c r="E270" s="22" t="s">
        <v>1309</v>
      </c>
      <c r="F270" s="36" t="s">
        <v>41</v>
      </c>
      <c r="G270" s="8"/>
      <c r="H270" s="8"/>
      <c r="I270" s="8"/>
      <c r="J270" s="8"/>
      <c r="K270" s="39" t="s">
        <v>2466</v>
      </c>
      <c r="L270" s="8"/>
      <c r="M270" s="8"/>
      <c r="N270" s="8"/>
    </row>
    <row r="271" s="39" customFormat="1" spans="1:5">
      <c r="A271" s="43" t="s">
        <v>1731</v>
      </c>
      <c r="B271" s="43" t="s">
        <v>1247</v>
      </c>
      <c r="C271" s="43" t="s">
        <v>1732</v>
      </c>
      <c r="D271" s="43" t="s">
        <v>1408</v>
      </c>
      <c r="E271" s="43"/>
    </row>
    <row r="272" s="39" customFormat="1" spans="1:5">
      <c r="A272" s="39" t="s">
        <v>1738</v>
      </c>
      <c r="B272" s="43" t="s">
        <v>1034</v>
      </c>
      <c r="C272" s="43" t="s">
        <v>1034</v>
      </c>
      <c r="D272" s="43" t="s">
        <v>1034</v>
      </c>
      <c r="E272" s="43"/>
    </row>
    <row r="273" s="1" customFormat="1" ht="57.6" spans="1:14">
      <c r="A273" s="8" t="s">
        <v>1738</v>
      </c>
      <c r="B273" s="3" t="s">
        <v>1739</v>
      </c>
      <c r="C273" s="27" t="s">
        <v>1740</v>
      </c>
      <c r="D273" s="22" t="s">
        <v>1741</v>
      </c>
      <c r="E273" s="22" t="s">
        <v>1742</v>
      </c>
      <c r="F273" s="18" t="s">
        <v>1101</v>
      </c>
      <c r="G273" s="8"/>
      <c r="H273" s="8"/>
      <c r="I273" s="8"/>
      <c r="J273" s="8"/>
      <c r="K273" s="39" t="s">
        <v>2467</v>
      </c>
      <c r="L273" s="8"/>
      <c r="M273" s="8"/>
      <c r="N273" s="8"/>
    </row>
    <row r="274" s="39" customFormat="1" spans="1:5">
      <c r="A274" s="43" t="s">
        <v>1743</v>
      </c>
      <c r="B274" s="43" t="s">
        <v>15</v>
      </c>
      <c r="C274" s="43" t="s">
        <v>58</v>
      </c>
      <c r="D274" s="43" t="s">
        <v>1110</v>
      </c>
      <c r="E274" s="43"/>
    </row>
    <row r="275" s="1" customFormat="1" ht="28.8" spans="1:14">
      <c r="A275" s="8" t="s">
        <v>1743</v>
      </c>
      <c r="B275" s="8" t="s">
        <v>1747</v>
      </c>
      <c r="C275" s="27" t="s">
        <v>1748</v>
      </c>
      <c r="D275" s="27"/>
      <c r="E275" s="22" t="s">
        <v>276</v>
      </c>
      <c r="F275" s="3" t="s">
        <v>41</v>
      </c>
      <c r="G275" s="8"/>
      <c r="H275" s="8"/>
      <c r="I275" s="8"/>
      <c r="J275" s="8"/>
      <c r="K275" s="8" t="s">
        <v>2456</v>
      </c>
      <c r="L275" s="8"/>
      <c r="M275" s="8"/>
      <c r="N275" s="8"/>
    </row>
    <row r="276" s="1" customFormat="1" ht="28.8" spans="1:14">
      <c r="A276" s="8" t="s">
        <v>1743</v>
      </c>
      <c r="B276" s="8" t="s">
        <v>1753</v>
      </c>
      <c r="C276" s="27" t="s">
        <v>1754</v>
      </c>
      <c r="D276" s="27"/>
      <c r="E276" s="22" t="s">
        <v>276</v>
      </c>
      <c r="F276" s="18" t="s">
        <v>41</v>
      </c>
      <c r="G276" s="8"/>
      <c r="H276" s="8"/>
      <c r="I276" s="8"/>
      <c r="J276" s="8"/>
      <c r="K276" s="8" t="s">
        <v>2456</v>
      </c>
      <c r="L276" s="8"/>
      <c r="M276" s="8"/>
      <c r="N276" s="8"/>
    </row>
    <row r="277" s="7" customFormat="1" ht="28.8" spans="1:14">
      <c r="A277" s="4" t="s">
        <v>1743</v>
      </c>
      <c r="B277" s="4" t="s">
        <v>1758</v>
      </c>
      <c r="C277" s="23" t="s">
        <v>1759</v>
      </c>
      <c r="D277" s="23"/>
      <c r="E277" s="23" t="s">
        <v>1760</v>
      </c>
      <c r="F277" s="4" t="s">
        <v>41</v>
      </c>
      <c r="G277" s="4"/>
      <c r="H277" s="4"/>
      <c r="I277" s="4"/>
      <c r="J277" s="4"/>
      <c r="K277" s="26" t="s">
        <v>2454</v>
      </c>
      <c r="L277" s="4"/>
      <c r="M277" s="4"/>
      <c r="N277" s="4"/>
    </row>
    <row r="278" s="7" customFormat="1" ht="43.2" spans="1:14">
      <c r="A278" s="4" t="s">
        <v>1743</v>
      </c>
      <c r="B278" s="4" t="s">
        <v>1761</v>
      </c>
      <c r="C278" s="23" t="s">
        <v>1762</v>
      </c>
      <c r="D278" s="23" t="s">
        <v>1763</v>
      </c>
      <c r="E278" s="23" t="s">
        <v>1764</v>
      </c>
      <c r="F278" s="4" t="s">
        <v>1101</v>
      </c>
      <c r="G278" s="4"/>
      <c r="H278" s="4"/>
      <c r="I278" s="4"/>
      <c r="J278" s="4"/>
      <c r="K278" s="4" t="s">
        <v>2456</v>
      </c>
      <c r="L278" s="4"/>
      <c r="M278" s="4"/>
      <c r="N278" s="4"/>
    </row>
    <row r="279" s="3" customFormat="1" spans="1:11">
      <c r="A279" s="3" t="s">
        <v>1743</v>
      </c>
      <c r="B279" s="3" t="s">
        <v>1781</v>
      </c>
      <c r="C279" s="3" t="s">
        <v>1782</v>
      </c>
      <c r="D279" s="22" t="s">
        <v>1783</v>
      </c>
      <c r="E279" s="3" t="s">
        <v>1784</v>
      </c>
      <c r="F279" s="3" t="s">
        <v>29</v>
      </c>
      <c r="K279" s="25" t="s">
        <v>2468</v>
      </c>
    </row>
    <row r="280" s="3" customFormat="1" spans="1:13">
      <c r="A280" s="3" t="s">
        <v>1743</v>
      </c>
      <c r="B280" s="3" t="s">
        <v>1785</v>
      </c>
      <c r="C280" s="3" t="s">
        <v>1786</v>
      </c>
      <c r="D280" s="3" t="s">
        <v>1787</v>
      </c>
      <c r="E280" s="3" t="s">
        <v>1788</v>
      </c>
      <c r="F280" s="3" t="s">
        <v>22</v>
      </c>
      <c r="J280" s="41" t="s">
        <v>1789</v>
      </c>
      <c r="K280" s="25" t="s">
        <v>2469</v>
      </c>
      <c r="L280" s="3" t="s">
        <v>1790</v>
      </c>
      <c r="M280" s="3" t="s">
        <v>1791</v>
      </c>
    </row>
    <row r="281" s="3" customFormat="1" ht="28.8" spans="1:11">
      <c r="A281" s="3" t="s">
        <v>1743</v>
      </c>
      <c r="B281" s="3" t="s">
        <v>1794</v>
      </c>
      <c r="C281" s="3" t="s">
        <v>1795</v>
      </c>
      <c r="D281" s="22" t="s">
        <v>1796</v>
      </c>
      <c r="E281" s="3" t="s">
        <v>1440</v>
      </c>
      <c r="F281" s="3" t="s">
        <v>22</v>
      </c>
      <c r="K281" s="25" t="s">
        <v>2470</v>
      </c>
    </row>
    <row r="282" s="3" customFormat="1" ht="43.2" spans="1:11">
      <c r="A282" s="3" t="s">
        <v>1743</v>
      </c>
      <c r="B282" s="3" t="s">
        <v>1797</v>
      </c>
      <c r="C282" s="3" t="s">
        <v>1798</v>
      </c>
      <c r="D282" s="22" t="s">
        <v>1799</v>
      </c>
      <c r="E282" s="3" t="s">
        <v>1440</v>
      </c>
      <c r="F282" s="3" t="s">
        <v>22</v>
      </c>
      <c r="J282" s="3" t="s">
        <v>30</v>
      </c>
      <c r="K282" s="25" t="s">
        <v>2470</v>
      </c>
    </row>
    <row r="283" s="3" customFormat="1" ht="28.8" spans="1:11">
      <c r="A283" s="3" t="s">
        <v>1743</v>
      </c>
      <c r="B283" s="3" t="s">
        <v>1802</v>
      </c>
      <c r="C283" s="3" t="s">
        <v>1803</v>
      </c>
      <c r="D283" s="22" t="s">
        <v>1804</v>
      </c>
      <c r="E283" s="3" t="s">
        <v>1805</v>
      </c>
      <c r="F283" s="3" t="s">
        <v>22</v>
      </c>
      <c r="K283" s="25" t="s">
        <v>1806</v>
      </c>
    </row>
    <row r="284" s="3" customFormat="1" ht="28.8" spans="1:11">
      <c r="A284" s="3" t="s">
        <v>1743</v>
      </c>
      <c r="B284" s="3" t="s">
        <v>1809</v>
      </c>
      <c r="C284" s="3" t="s">
        <v>1810</v>
      </c>
      <c r="D284" s="22" t="s">
        <v>1811</v>
      </c>
      <c r="E284" s="3" t="s">
        <v>1812</v>
      </c>
      <c r="F284" s="3" t="s">
        <v>22</v>
      </c>
      <c r="K284" s="25" t="s">
        <v>1806</v>
      </c>
    </row>
    <row r="285" s="3" customFormat="1" ht="28.8" spans="1:11">
      <c r="A285" s="3" t="s">
        <v>1743</v>
      </c>
      <c r="B285" s="3" t="s">
        <v>1813</v>
      </c>
      <c r="C285" s="3" t="s">
        <v>1814</v>
      </c>
      <c r="D285" s="22" t="s">
        <v>1815</v>
      </c>
      <c r="E285" s="3" t="s">
        <v>1816</v>
      </c>
      <c r="F285" s="3" t="s">
        <v>41</v>
      </c>
      <c r="K285" s="25" t="s">
        <v>2471</v>
      </c>
    </row>
    <row r="286" s="3" customFormat="1" ht="28.8" spans="1:11">
      <c r="A286" s="3" t="s">
        <v>1743</v>
      </c>
      <c r="B286" s="3" t="s">
        <v>1821</v>
      </c>
      <c r="C286" s="3" t="s">
        <v>1822</v>
      </c>
      <c r="D286" s="22" t="s">
        <v>1823</v>
      </c>
      <c r="E286" s="3" t="s">
        <v>1824</v>
      </c>
      <c r="F286" s="3" t="s">
        <v>29</v>
      </c>
      <c r="K286" s="25" t="s">
        <v>1825</v>
      </c>
    </row>
    <row r="287" s="3" customFormat="1" ht="43.2" spans="1:11">
      <c r="A287" s="3" t="s">
        <v>1743</v>
      </c>
      <c r="B287" s="3" t="s">
        <v>1826</v>
      </c>
      <c r="C287" s="3" t="s">
        <v>1827</v>
      </c>
      <c r="D287" s="22" t="s">
        <v>1828</v>
      </c>
      <c r="E287" s="3" t="s">
        <v>1829</v>
      </c>
      <c r="F287" s="3" t="s">
        <v>41</v>
      </c>
      <c r="K287" s="25" t="s">
        <v>2472</v>
      </c>
    </row>
    <row r="288" s="3" customFormat="1" ht="43.2" spans="1:11">
      <c r="A288" s="3" t="s">
        <v>1743</v>
      </c>
      <c r="B288" s="3" t="s">
        <v>1832</v>
      </c>
      <c r="C288" s="3" t="s">
        <v>1833</v>
      </c>
      <c r="D288" s="22" t="s">
        <v>1834</v>
      </c>
      <c r="E288" s="22" t="s">
        <v>1835</v>
      </c>
      <c r="F288" s="3" t="s">
        <v>22</v>
      </c>
      <c r="J288" s="3" t="s">
        <v>1836</v>
      </c>
      <c r="K288" s="25" t="s">
        <v>1837</v>
      </c>
    </row>
    <row r="289" s="3" customFormat="1" ht="28.8" spans="1:11">
      <c r="A289" s="3" t="s">
        <v>1743</v>
      </c>
      <c r="B289" s="3" t="s">
        <v>1850</v>
      </c>
      <c r="C289" s="3" t="s">
        <v>1851</v>
      </c>
      <c r="D289" s="22" t="s">
        <v>1852</v>
      </c>
      <c r="E289" s="3" t="s">
        <v>1853</v>
      </c>
      <c r="F289" s="3" t="s">
        <v>22</v>
      </c>
      <c r="J289" s="3" t="s">
        <v>71</v>
      </c>
      <c r="K289" s="3" t="s">
        <v>2438</v>
      </c>
    </row>
    <row r="290" s="3" customFormat="1" ht="201.6" spans="1:11">
      <c r="A290" s="3" t="s">
        <v>1743</v>
      </c>
      <c r="B290" s="3" t="s">
        <v>1854</v>
      </c>
      <c r="C290" s="3" t="s">
        <v>1855</v>
      </c>
      <c r="D290" s="22" t="s">
        <v>1856</v>
      </c>
      <c r="E290" s="3" t="s">
        <v>1857</v>
      </c>
      <c r="F290" s="3" t="s">
        <v>22</v>
      </c>
      <c r="K290" s="3" t="s">
        <v>2456</v>
      </c>
    </row>
    <row r="291" s="3" customFormat="1" ht="158.4" spans="1:11">
      <c r="A291" s="3" t="s">
        <v>1743</v>
      </c>
      <c r="B291" s="3" t="s">
        <v>1861</v>
      </c>
      <c r="C291" s="3" t="s">
        <v>1862</v>
      </c>
      <c r="D291" s="22" t="s">
        <v>1863</v>
      </c>
      <c r="E291" s="3" t="s">
        <v>1864</v>
      </c>
      <c r="F291" s="3" t="s">
        <v>29</v>
      </c>
      <c r="J291" s="3" t="s">
        <v>1865</v>
      </c>
      <c r="K291" s="3" t="s">
        <v>2438</v>
      </c>
    </row>
    <row r="292" s="3" customFormat="1" ht="172.8" spans="1:11">
      <c r="A292" s="3" t="s">
        <v>1743</v>
      </c>
      <c r="B292" s="3" t="s">
        <v>1870</v>
      </c>
      <c r="C292" s="3" t="s">
        <v>1871</v>
      </c>
      <c r="D292" s="22" t="s">
        <v>1872</v>
      </c>
      <c r="E292" s="3" t="s">
        <v>1873</v>
      </c>
      <c r="F292" s="3" t="s">
        <v>22</v>
      </c>
      <c r="K292" s="25" t="s">
        <v>2473</v>
      </c>
    </row>
    <row r="293" s="3" customFormat="1" ht="43.2" spans="1:11">
      <c r="A293" s="3" t="s">
        <v>1743</v>
      </c>
      <c r="B293" s="3" t="s">
        <v>1876</v>
      </c>
      <c r="C293" s="3" t="s">
        <v>1877</v>
      </c>
      <c r="D293" s="22" t="s">
        <v>1878</v>
      </c>
      <c r="E293" s="3" t="s">
        <v>1879</v>
      </c>
      <c r="F293" s="3" t="s">
        <v>41</v>
      </c>
      <c r="K293" s="25" t="s">
        <v>2474</v>
      </c>
    </row>
    <row r="294" s="3" customFormat="1" ht="43.2" spans="1:11">
      <c r="A294" s="3" t="s">
        <v>1743</v>
      </c>
      <c r="B294" s="3" t="s">
        <v>1884</v>
      </c>
      <c r="C294" s="3" t="s">
        <v>1885</v>
      </c>
      <c r="D294" s="22" t="s">
        <v>1886</v>
      </c>
      <c r="E294" s="3" t="s">
        <v>1887</v>
      </c>
      <c r="F294" s="3" t="s">
        <v>29</v>
      </c>
      <c r="J294" s="3" t="s">
        <v>1836</v>
      </c>
      <c r="K294" s="25" t="s">
        <v>1885</v>
      </c>
    </row>
    <row r="295" s="3" customFormat="1" ht="43.2" spans="1:11">
      <c r="A295" s="3" t="s">
        <v>1743</v>
      </c>
      <c r="B295" s="3" t="s">
        <v>1888</v>
      </c>
      <c r="C295" s="3" t="s">
        <v>1889</v>
      </c>
      <c r="D295" s="22" t="s">
        <v>1890</v>
      </c>
      <c r="E295" s="3" t="s">
        <v>1891</v>
      </c>
      <c r="F295" s="3" t="s">
        <v>22</v>
      </c>
      <c r="J295" s="3" t="s">
        <v>1865</v>
      </c>
      <c r="K295" s="25" t="s">
        <v>2475</v>
      </c>
    </row>
    <row r="296" s="3" customFormat="1" ht="43.2" spans="1:11">
      <c r="A296" s="3" t="s">
        <v>1743</v>
      </c>
      <c r="B296" s="3" t="s">
        <v>1894</v>
      </c>
      <c r="C296" s="3" t="s">
        <v>1895</v>
      </c>
      <c r="D296" s="22" t="s">
        <v>1896</v>
      </c>
      <c r="E296" s="3" t="s">
        <v>1897</v>
      </c>
      <c r="F296" s="3" t="s">
        <v>22</v>
      </c>
      <c r="K296" s="3" t="s">
        <v>2456</v>
      </c>
    </row>
    <row r="297" s="3" customFormat="1" ht="28.8" spans="1:11">
      <c r="A297" s="3" t="s">
        <v>1743</v>
      </c>
      <c r="B297" s="3" t="s">
        <v>1898</v>
      </c>
      <c r="C297" s="3" t="s">
        <v>1899</v>
      </c>
      <c r="D297" s="22" t="s">
        <v>1900</v>
      </c>
      <c r="E297" s="3" t="s">
        <v>1901</v>
      </c>
      <c r="F297" s="3" t="s">
        <v>41</v>
      </c>
      <c r="J297" s="3" t="s">
        <v>1836</v>
      </c>
      <c r="K297" s="25" t="s">
        <v>2476</v>
      </c>
    </row>
    <row r="298" s="3" customFormat="1" ht="28.8" spans="1:11">
      <c r="A298" s="3" t="s">
        <v>1743</v>
      </c>
      <c r="B298" s="3" t="s">
        <v>1902</v>
      </c>
      <c r="C298" s="3" t="s">
        <v>1903</v>
      </c>
      <c r="D298" s="22" t="s">
        <v>1904</v>
      </c>
      <c r="E298" s="3" t="s">
        <v>1905</v>
      </c>
      <c r="F298" s="3" t="s">
        <v>22</v>
      </c>
      <c r="J298" s="3" t="s">
        <v>1836</v>
      </c>
      <c r="K298" s="25" t="s">
        <v>2476</v>
      </c>
    </row>
    <row r="299" s="3" customFormat="1" ht="28.8" spans="1:11">
      <c r="A299" s="3" t="s">
        <v>1743</v>
      </c>
      <c r="B299" s="3" t="s">
        <v>1906</v>
      </c>
      <c r="C299" s="3" t="s">
        <v>1907</v>
      </c>
      <c r="D299" s="22" t="s">
        <v>1908</v>
      </c>
      <c r="E299" s="3" t="s">
        <v>1909</v>
      </c>
      <c r="F299" s="3" t="s">
        <v>22</v>
      </c>
      <c r="J299" s="3" t="s">
        <v>1910</v>
      </c>
      <c r="K299" s="3" t="s">
        <v>2438</v>
      </c>
    </row>
    <row r="300" s="3" customFormat="1" ht="28.8" spans="1:11">
      <c r="A300" s="3" t="s">
        <v>1743</v>
      </c>
      <c r="B300" s="3" t="s">
        <v>1917</v>
      </c>
      <c r="C300" s="3" t="s">
        <v>1918</v>
      </c>
      <c r="D300" s="22" t="s">
        <v>1919</v>
      </c>
      <c r="E300" s="3" t="s">
        <v>1920</v>
      </c>
      <c r="F300" s="3" t="s">
        <v>29</v>
      </c>
      <c r="K300" s="25" t="s">
        <v>2477</v>
      </c>
    </row>
    <row r="301" s="3" customFormat="1" ht="28.8" spans="1:11">
      <c r="A301" s="3" t="s">
        <v>1743</v>
      </c>
      <c r="B301" s="3" t="s">
        <v>1923</v>
      </c>
      <c r="C301" s="3" t="s">
        <v>1924</v>
      </c>
      <c r="D301" s="22" t="s">
        <v>1925</v>
      </c>
      <c r="E301" s="3" t="s">
        <v>1926</v>
      </c>
      <c r="F301" s="3" t="s">
        <v>41</v>
      </c>
      <c r="K301" s="3" t="s">
        <v>2438</v>
      </c>
    </row>
    <row r="302" s="3" customFormat="1" ht="28.8" spans="1:11">
      <c r="A302" s="3" t="s">
        <v>1743</v>
      </c>
      <c r="B302" s="3" t="s">
        <v>1931</v>
      </c>
      <c r="C302" s="3" t="s">
        <v>1932</v>
      </c>
      <c r="D302" s="22" t="s">
        <v>1933</v>
      </c>
      <c r="E302" s="3" t="s">
        <v>1934</v>
      </c>
      <c r="F302" s="3" t="s">
        <v>29</v>
      </c>
      <c r="J302" s="3" t="s">
        <v>1865</v>
      </c>
      <c r="K302" s="3" t="s">
        <v>2456</v>
      </c>
    </row>
    <row r="303" s="3" customFormat="1" ht="28.8" spans="1:11">
      <c r="A303" s="3" t="s">
        <v>1743</v>
      </c>
      <c r="B303" s="3" t="s">
        <v>1944</v>
      </c>
      <c r="C303" s="3" t="s">
        <v>1945</v>
      </c>
      <c r="D303" s="22" t="s">
        <v>1946</v>
      </c>
      <c r="E303" s="3" t="s">
        <v>355</v>
      </c>
      <c r="F303" s="3" t="s">
        <v>29</v>
      </c>
      <c r="K303" s="3" t="s">
        <v>2456</v>
      </c>
    </row>
    <row r="304" s="3" customFormat="1" ht="28.8" spans="1:11">
      <c r="A304" s="3" t="s">
        <v>1743</v>
      </c>
      <c r="B304" s="3" t="s">
        <v>1955</v>
      </c>
      <c r="C304" s="3" t="s">
        <v>1956</v>
      </c>
      <c r="D304" s="22" t="s">
        <v>1957</v>
      </c>
      <c r="E304" s="3" t="s">
        <v>692</v>
      </c>
      <c r="F304" s="3" t="s">
        <v>41</v>
      </c>
      <c r="K304" s="25" t="s">
        <v>2475</v>
      </c>
    </row>
    <row r="305" s="3" customFormat="1" ht="288" spans="1:11">
      <c r="A305" s="3" t="s">
        <v>1743</v>
      </c>
      <c r="B305" s="3" t="s">
        <v>1970</v>
      </c>
      <c r="C305" s="3" t="s">
        <v>1971</v>
      </c>
      <c r="D305" s="22" t="s">
        <v>1972</v>
      </c>
      <c r="E305" s="3" t="s">
        <v>1973</v>
      </c>
      <c r="F305" s="3" t="s">
        <v>22</v>
      </c>
      <c r="J305" s="3" t="s">
        <v>1865</v>
      </c>
      <c r="K305" s="25" t="s">
        <v>1971</v>
      </c>
    </row>
    <row r="306" s="3" customFormat="1" ht="28.8" spans="1:11">
      <c r="A306" s="3" t="s">
        <v>1743</v>
      </c>
      <c r="B306" s="3" t="s">
        <v>1985</v>
      </c>
      <c r="C306" s="3" t="s">
        <v>1986</v>
      </c>
      <c r="D306" s="22" t="s">
        <v>1987</v>
      </c>
      <c r="E306" s="3" t="s">
        <v>276</v>
      </c>
      <c r="F306" s="3" t="s">
        <v>22</v>
      </c>
      <c r="K306" s="3" t="s">
        <v>2456</v>
      </c>
    </row>
    <row r="307" s="3" customFormat="1" ht="158.4" spans="1:11">
      <c r="A307" s="3" t="s">
        <v>1743</v>
      </c>
      <c r="B307" s="3" t="s">
        <v>1991</v>
      </c>
      <c r="C307" s="3" t="s">
        <v>1992</v>
      </c>
      <c r="D307" s="22" t="s">
        <v>1993</v>
      </c>
      <c r="E307" s="3" t="s">
        <v>1994</v>
      </c>
      <c r="F307" s="3" t="s">
        <v>22</v>
      </c>
      <c r="K307" s="3" t="s">
        <v>2438</v>
      </c>
    </row>
    <row r="308" s="39" customFormat="1" spans="1:4">
      <c r="A308" s="43" t="s">
        <v>1995</v>
      </c>
      <c r="B308" s="43" t="s">
        <v>1247</v>
      </c>
      <c r="C308" s="43" t="s">
        <v>1034</v>
      </c>
      <c r="D308" s="43" t="s">
        <v>1408</v>
      </c>
    </row>
    <row r="309" s="39" customFormat="1" spans="1:5">
      <c r="A309" s="43" t="s">
        <v>2000</v>
      </c>
      <c r="B309" s="43" t="s">
        <v>1247</v>
      </c>
      <c r="C309" s="43" t="s">
        <v>58</v>
      </c>
      <c r="D309" s="43" t="s">
        <v>1110</v>
      </c>
      <c r="E309" s="43" t="s">
        <v>2001</v>
      </c>
    </row>
    <row r="310" s="3" customFormat="1" ht="57.6" spans="1:11">
      <c r="A310" s="3" t="s">
        <v>2000</v>
      </c>
      <c r="B310" s="3" t="s">
        <v>2004</v>
      </c>
      <c r="C310" s="3" t="s">
        <v>2005</v>
      </c>
      <c r="D310" s="22" t="s">
        <v>2006</v>
      </c>
      <c r="E310" s="3" t="s">
        <v>2007</v>
      </c>
      <c r="F310" s="3" t="s">
        <v>22</v>
      </c>
      <c r="K310" s="3" t="s">
        <v>2456</v>
      </c>
    </row>
    <row r="311" s="3" customFormat="1" ht="57.6" spans="1:11">
      <c r="A311" s="3" t="s">
        <v>2000</v>
      </c>
      <c r="B311" s="3" t="s">
        <v>2016</v>
      </c>
      <c r="C311" s="3" t="s">
        <v>2017</v>
      </c>
      <c r="D311" s="22" t="s">
        <v>2018</v>
      </c>
      <c r="E311" s="3" t="s">
        <v>288</v>
      </c>
      <c r="F311" s="3" t="s">
        <v>22</v>
      </c>
      <c r="K311" s="25" t="s">
        <v>720</v>
      </c>
    </row>
    <row r="312" s="3" customFormat="1" ht="72" spans="1:11">
      <c r="A312" s="3" t="s">
        <v>2000</v>
      </c>
      <c r="B312" s="3" t="s">
        <v>2027</v>
      </c>
      <c r="C312" s="3" t="s">
        <v>2028</v>
      </c>
      <c r="D312" s="22" t="s">
        <v>2029</v>
      </c>
      <c r="E312" s="3" t="s">
        <v>2030</v>
      </c>
      <c r="F312" s="3" t="s">
        <v>41</v>
      </c>
      <c r="K312" s="3" t="s">
        <v>2456</v>
      </c>
    </row>
    <row r="313" s="3" customFormat="1" spans="1:11">
      <c r="A313" s="3" t="s">
        <v>2000</v>
      </c>
      <c r="B313" s="3" t="s">
        <v>2037</v>
      </c>
      <c r="C313" s="3" t="s">
        <v>2038</v>
      </c>
      <c r="D313" s="3" t="s">
        <v>2039</v>
      </c>
      <c r="E313" s="3" t="s">
        <v>2040</v>
      </c>
      <c r="F313" s="3" t="s">
        <v>22</v>
      </c>
      <c r="J313" s="3" t="s">
        <v>1836</v>
      </c>
      <c r="K313" s="25" t="s">
        <v>2478</v>
      </c>
    </row>
    <row r="314" s="3" customFormat="1" spans="1:11">
      <c r="A314" s="3" t="s">
        <v>2000</v>
      </c>
      <c r="B314" s="3" t="s">
        <v>2041</v>
      </c>
      <c r="C314" s="3" t="s">
        <v>2042</v>
      </c>
      <c r="D314" s="3" t="s">
        <v>2039</v>
      </c>
      <c r="E314" s="3" t="s">
        <v>2040</v>
      </c>
      <c r="F314" s="3" t="s">
        <v>22</v>
      </c>
      <c r="J314" s="3" t="s">
        <v>1836</v>
      </c>
      <c r="K314" s="25" t="s">
        <v>2478</v>
      </c>
    </row>
    <row r="315" s="3" customFormat="1" spans="1:11">
      <c r="A315" s="3" t="s">
        <v>2000</v>
      </c>
      <c r="B315" s="3" t="s">
        <v>2043</v>
      </c>
      <c r="C315" s="3" t="s">
        <v>2044</v>
      </c>
      <c r="D315" s="3" t="s">
        <v>2045</v>
      </c>
      <c r="E315" s="3" t="s">
        <v>2046</v>
      </c>
      <c r="F315" s="3" t="s">
        <v>22</v>
      </c>
      <c r="K315" s="25" t="s">
        <v>2479</v>
      </c>
    </row>
    <row r="316" s="3" customFormat="1" ht="100.8" spans="1:11">
      <c r="A316" s="3" t="s">
        <v>2000</v>
      </c>
      <c r="B316" s="3" t="s">
        <v>2053</v>
      </c>
      <c r="C316" s="3" t="s">
        <v>2054</v>
      </c>
      <c r="D316" s="22" t="s">
        <v>2055</v>
      </c>
      <c r="E316" s="3" t="s">
        <v>2056</v>
      </c>
      <c r="F316" s="3" t="s">
        <v>41</v>
      </c>
      <c r="K316" s="3" t="s">
        <v>2438</v>
      </c>
    </row>
    <row r="317" s="3" customFormat="1" ht="158.4" spans="1:11">
      <c r="A317" s="3" t="s">
        <v>2000</v>
      </c>
      <c r="B317" s="3" t="s">
        <v>2061</v>
      </c>
      <c r="C317" s="3" t="s">
        <v>2062</v>
      </c>
      <c r="D317" s="22" t="s">
        <v>2063</v>
      </c>
      <c r="E317" s="22" t="s">
        <v>2064</v>
      </c>
      <c r="F317" s="3" t="s">
        <v>22</v>
      </c>
      <c r="K317" s="3" t="s">
        <v>2438</v>
      </c>
    </row>
    <row r="318" s="3" customFormat="1" spans="1:11">
      <c r="A318" s="3" t="s">
        <v>2000</v>
      </c>
      <c r="B318" s="3" t="s">
        <v>2067</v>
      </c>
      <c r="C318" s="3" t="s">
        <v>2068</v>
      </c>
      <c r="D318" s="3" t="s">
        <v>2069</v>
      </c>
      <c r="E318" s="3" t="s">
        <v>206</v>
      </c>
      <c r="F318" s="3" t="s">
        <v>22</v>
      </c>
      <c r="K318" s="25" t="s">
        <v>2480</v>
      </c>
    </row>
    <row r="319" s="3" customFormat="1" spans="1:11">
      <c r="A319" s="3" t="s">
        <v>2000</v>
      </c>
      <c r="B319" s="3" t="s">
        <v>2070</v>
      </c>
      <c r="C319" s="3" t="s">
        <v>2071</v>
      </c>
      <c r="D319" s="3" t="s">
        <v>2072</v>
      </c>
      <c r="E319" s="3" t="s">
        <v>2073</v>
      </c>
      <c r="F319" s="3" t="s">
        <v>22</v>
      </c>
      <c r="K319" s="25" t="s">
        <v>2481</v>
      </c>
    </row>
    <row r="320" s="3" customFormat="1" spans="1:11">
      <c r="A320" s="3" t="s">
        <v>2000</v>
      </c>
      <c r="B320" s="3" t="s">
        <v>2089</v>
      </c>
      <c r="C320" s="3" t="s">
        <v>2090</v>
      </c>
      <c r="D320" s="3" t="s">
        <v>2091</v>
      </c>
      <c r="E320" s="3" t="s">
        <v>2092</v>
      </c>
      <c r="F320" s="3" t="s">
        <v>22</v>
      </c>
      <c r="K320" s="25" t="s">
        <v>2482</v>
      </c>
    </row>
    <row r="321" s="3" customFormat="1" spans="1:11">
      <c r="A321" s="3" t="s">
        <v>2000</v>
      </c>
      <c r="B321" s="3" t="s">
        <v>2095</v>
      </c>
      <c r="C321" s="3" t="s">
        <v>2096</v>
      </c>
      <c r="D321" s="3" t="s">
        <v>2097</v>
      </c>
      <c r="E321" s="3" t="s">
        <v>2056</v>
      </c>
      <c r="F321" s="3" t="s">
        <v>41</v>
      </c>
      <c r="K321" s="3" t="s">
        <v>2456</v>
      </c>
    </row>
    <row r="322" s="39" customFormat="1" spans="1:4">
      <c r="A322" s="43" t="s">
        <v>2101</v>
      </c>
      <c r="B322" s="43" t="s">
        <v>1247</v>
      </c>
      <c r="C322" s="43" t="s">
        <v>2102</v>
      </c>
      <c r="D322" s="43" t="s">
        <v>1110</v>
      </c>
    </row>
    <row r="323" s="3" customFormat="1" spans="1:11">
      <c r="A323" s="3" t="s">
        <v>2101</v>
      </c>
      <c r="B323" s="3" t="s">
        <v>2105</v>
      </c>
      <c r="C323" s="3" t="s">
        <v>2106</v>
      </c>
      <c r="D323" s="3" t="s">
        <v>2107</v>
      </c>
      <c r="E323" s="3" t="s">
        <v>2108</v>
      </c>
      <c r="F323" s="3" t="s">
        <v>22</v>
      </c>
      <c r="J323" s="3" t="s">
        <v>1836</v>
      </c>
      <c r="K323" s="25" t="s">
        <v>2457</v>
      </c>
    </row>
    <row r="324" s="39" customFormat="1" spans="1:4">
      <c r="A324" s="25" t="s">
        <v>2110</v>
      </c>
      <c r="B324" s="43" t="s">
        <v>1034</v>
      </c>
      <c r="C324" s="43" t="s">
        <v>1034</v>
      </c>
      <c r="D324" s="43" t="s">
        <v>1034</v>
      </c>
    </row>
    <row r="325" s="3" customFormat="1" ht="43.2" spans="1:11">
      <c r="A325" s="3" t="s">
        <v>2110</v>
      </c>
      <c r="B325" s="3" t="s">
        <v>2111</v>
      </c>
      <c r="C325" s="3" t="s">
        <v>2112</v>
      </c>
      <c r="D325" s="22" t="s">
        <v>2113</v>
      </c>
      <c r="E325" s="3" t="s">
        <v>2114</v>
      </c>
      <c r="F325" s="3" t="s">
        <v>29</v>
      </c>
      <c r="K325" s="3" t="s">
        <v>2438</v>
      </c>
    </row>
    <row r="326" s="39" customFormat="1" spans="1:4">
      <c r="A326" s="25" t="s">
        <v>2116</v>
      </c>
      <c r="B326" s="43" t="s">
        <v>1034</v>
      </c>
      <c r="C326" s="43" t="s">
        <v>1034</v>
      </c>
      <c r="D326" s="43" t="s">
        <v>1034</v>
      </c>
    </row>
    <row r="327" s="3" customFormat="1" spans="1:11">
      <c r="A327" s="3" t="s">
        <v>2116</v>
      </c>
      <c r="B327" s="3" t="s">
        <v>2117</v>
      </c>
      <c r="C327" s="3" t="s">
        <v>2118</v>
      </c>
      <c r="D327" s="3" t="s">
        <v>2119</v>
      </c>
      <c r="E327" s="3" t="s">
        <v>2120</v>
      </c>
      <c r="F327" s="3" t="s">
        <v>41</v>
      </c>
      <c r="J327" s="3" t="s">
        <v>1836</v>
      </c>
      <c r="K327" s="25" t="s">
        <v>2457</v>
      </c>
    </row>
    <row r="328" s="39" customFormat="1" spans="1:4">
      <c r="A328" s="25" t="s">
        <v>2139</v>
      </c>
      <c r="B328" s="43" t="s">
        <v>1034</v>
      </c>
      <c r="C328" s="43" t="s">
        <v>1034</v>
      </c>
      <c r="D328" s="43" t="s">
        <v>1034</v>
      </c>
    </row>
    <row r="329" s="39" customFormat="1" spans="1:5">
      <c r="A329" s="25" t="s">
        <v>2142</v>
      </c>
      <c r="B329" s="43" t="s">
        <v>1034</v>
      </c>
      <c r="C329" s="43" t="s">
        <v>1034</v>
      </c>
      <c r="D329" s="43" t="s">
        <v>1034</v>
      </c>
      <c r="E329" s="25" t="s">
        <v>2142</v>
      </c>
    </row>
    <row r="330" s="39" customFormat="1" spans="1:5">
      <c r="A330" s="43" t="s">
        <v>2145</v>
      </c>
      <c r="B330" s="43" t="s">
        <v>1034</v>
      </c>
      <c r="C330" s="43" t="s">
        <v>1669</v>
      </c>
      <c r="D330" s="43" t="s">
        <v>1408</v>
      </c>
      <c r="E330" s="43" t="s">
        <v>2146</v>
      </c>
    </row>
    <row r="331" s="3" customFormat="1" spans="1:11">
      <c r="A331" s="3" t="s">
        <v>2145</v>
      </c>
      <c r="B331" s="3" t="s">
        <v>2151</v>
      </c>
      <c r="C331" s="3" t="s">
        <v>2152</v>
      </c>
      <c r="D331" s="3" t="s">
        <v>2153</v>
      </c>
      <c r="E331" s="3" t="s">
        <v>2154</v>
      </c>
      <c r="F331" s="3" t="s">
        <v>29</v>
      </c>
      <c r="K331" s="3" t="s">
        <v>2456</v>
      </c>
    </row>
    <row r="332" s="3" customFormat="1" spans="1:11">
      <c r="A332" s="3" t="s">
        <v>2145</v>
      </c>
      <c r="B332" s="3" t="s">
        <v>2155</v>
      </c>
      <c r="C332" s="3" t="s">
        <v>2156</v>
      </c>
      <c r="D332" s="3" t="s">
        <v>2157</v>
      </c>
      <c r="E332" s="3" t="s">
        <v>2158</v>
      </c>
      <c r="F332" s="3" t="s">
        <v>29</v>
      </c>
      <c r="K332" s="3" t="s">
        <v>2456</v>
      </c>
    </row>
    <row r="333" s="39" customFormat="1" spans="1:4">
      <c r="A333" s="25" t="s">
        <v>2159</v>
      </c>
      <c r="B333" s="39" t="s">
        <v>15</v>
      </c>
      <c r="C333" s="39" t="s">
        <v>201</v>
      </c>
      <c r="D333" s="39" t="s">
        <v>1034</v>
      </c>
    </row>
    <row r="334" s="3" customFormat="1" ht="43.2" spans="1:11">
      <c r="A334" s="3" t="s">
        <v>2159</v>
      </c>
      <c r="B334" s="3" t="s">
        <v>2162</v>
      </c>
      <c r="C334" s="3" t="s">
        <v>2163</v>
      </c>
      <c r="D334" s="22" t="s">
        <v>2164</v>
      </c>
      <c r="E334" s="3" t="s">
        <v>2165</v>
      </c>
      <c r="F334" s="3" t="s">
        <v>41</v>
      </c>
      <c r="K334" s="3" t="s">
        <v>2456</v>
      </c>
    </row>
    <row r="335" s="3" customFormat="1" spans="1:11">
      <c r="A335" s="3" t="s">
        <v>2159</v>
      </c>
      <c r="B335" s="3" t="s">
        <v>2168</v>
      </c>
      <c r="C335" s="3" t="s">
        <v>2169</v>
      </c>
      <c r="D335" s="3" t="s">
        <v>2170</v>
      </c>
      <c r="E335" s="3" t="s">
        <v>2171</v>
      </c>
      <c r="F335" s="3" t="s">
        <v>29</v>
      </c>
      <c r="K335" s="3" t="s">
        <v>2438</v>
      </c>
    </row>
    <row r="336" s="39" customFormat="1" spans="1:4">
      <c r="A336" s="25" t="s">
        <v>2172</v>
      </c>
      <c r="B336" s="43" t="s">
        <v>1034</v>
      </c>
      <c r="C336" s="43" t="s">
        <v>1034</v>
      </c>
      <c r="D336" s="43" t="s">
        <v>1034</v>
      </c>
    </row>
    <row r="337" s="39" customFormat="1" spans="1:4">
      <c r="A337" s="25" t="s">
        <v>2175</v>
      </c>
      <c r="B337" s="43" t="s">
        <v>1034</v>
      </c>
      <c r="C337" s="43" t="s">
        <v>1034</v>
      </c>
      <c r="D337" s="43" t="s">
        <v>1034</v>
      </c>
    </row>
    <row r="338" s="39" customFormat="1" spans="1:4">
      <c r="A338" s="25" t="s">
        <v>2178</v>
      </c>
      <c r="B338" s="43" t="s">
        <v>1034</v>
      </c>
      <c r="C338" s="43" t="s">
        <v>1034</v>
      </c>
      <c r="D338" s="43" t="s">
        <v>59</v>
      </c>
    </row>
    <row r="339" s="3" customFormat="1" spans="1:11">
      <c r="A339" s="3" t="s">
        <v>2178</v>
      </c>
      <c r="B339" s="3" t="s">
        <v>2183</v>
      </c>
      <c r="C339" s="3" t="s">
        <v>2184</v>
      </c>
      <c r="D339" s="3" t="s">
        <v>2185</v>
      </c>
      <c r="E339" s="3" t="s">
        <v>276</v>
      </c>
      <c r="F339" s="3" t="s">
        <v>29</v>
      </c>
      <c r="K339" s="25" t="s">
        <v>2186</v>
      </c>
    </row>
    <row r="340" s="39" customFormat="1" spans="1:4">
      <c r="A340" s="25" t="s">
        <v>2187</v>
      </c>
      <c r="B340" s="43" t="s">
        <v>1034</v>
      </c>
      <c r="C340" s="43" t="s">
        <v>1034</v>
      </c>
      <c r="D340" s="43" t="s">
        <v>1034</v>
      </c>
    </row>
    <row r="341" s="39" customFormat="1" spans="1:4">
      <c r="A341" s="25" t="s">
        <v>2190</v>
      </c>
      <c r="B341" s="43" t="s">
        <v>1034</v>
      </c>
      <c r="C341" s="43" t="s">
        <v>1034</v>
      </c>
      <c r="D341" s="43" t="s">
        <v>59</v>
      </c>
    </row>
    <row r="342" s="39" customFormat="1" spans="1:4">
      <c r="A342" s="25" t="s">
        <v>2199</v>
      </c>
      <c r="B342" s="43" t="s">
        <v>1034</v>
      </c>
      <c r="C342" s="43" t="s">
        <v>1034</v>
      </c>
      <c r="D342" s="39" t="s">
        <v>1408</v>
      </c>
    </row>
    <row r="343" s="39" customFormat="1" spans="1:4">
      <c r="A343" s="25" t="s">
        <v>2203</v>
      </c>
      <c r="B343" s="43" t="s">
        <v>1034</v>
      </c>
      <c r="C343" s="43" t="s">
        <v>1034</v>
      </c>
      <c r="D343" s="43" t="s">
        <v>1034</v>
      </c>
    </row>
    <row r="344" s="39" customFormat="1" spans="1:4">
      <c r="A344" s="25" t="s">
        <v>2212</v>
      </c>
      <c r="B344" s="43" t="s">
        <v>1034</v>
      </c>
      <c r="C344" s="43" t="s">
        <v>1034</v>
      </c>
      <c r="D344" s="43" t="s">
        <v>1034</v>
      </c>
    </row>
    <row r="345" s="39" customFormat="1" spans="1:4">
      <c r="A345" s="25" t="s">
        <v>2215</v>
      </c>
      <c r="B345" s="43" t="s">
        <v>1034</v>
      </c>
      <c r="C345" s="43" t="s">
        <v>1034</v>
      </c>
      <c r="D345" s="43" t="s">
        <v>1034</v>
      </c>
    </row>
    <row r="346" s="39" customFormat="1" spans="1:5">
      <c r="A346" s="25" t="s">
        <v>2219</v>
      </c>
      <c r="B346" s="43" t="s">
        <v>1034</v>
      </c>
      <c r="C346" s="43" t="s">
        <v>1034</v>
      </c>
      <c r="D346" s="39" t="s">
        <v>59</v>
      </c>
      <c r="E346" s="44" t="s">
        <v>2220</v>
      </c>
    </row>
    <row r="347" s="39" customFormat="1" spans="1:4">
      <c r="A347" s="25" t="s">
        <v>2225</v>
      </c>
      <c r="B347" s="43" t="s">
        <v>1034</v>
      </c>
      <c r="C347" s="43" t="s">
        <v>1034</v>
      </c>
      <c r="D347" s="43" t="s">
        <v>1034</v>
      </c>
    </row>
    <row r="348" s="3" customFormat="1" spans="1:11">
      <c r="A348" s="3" t="s">
        <v>2225</v>
      </c>
      <c r="B348" s="3" t="s">
        <v>2483</v>
      </c>
      <c r="C348" s="3" t="s">
        <v>2229</v>
      </c>
      <c r="D348" s="3" t="s">
        <v>2484</v>
      </c>
      <c r="E348" s="3" t="s">
        <v>2040</v>
      </c>
      <c r="F348" s="3" t="s">
        <v>41</v>
      </c>
      <c r="J348" s="3" t="s">
        <v>1836</v>
      </c>
      <c r="K348" s="3" t="s">
        <v>2456</v>
      </c>
    </row>
    <row r="349" s="39" customFormat="1" spans="1:4">
      <c r="A349" s="25" t="s">
        <v>2231</v>
      </c>
      <c r="B349" s="43" t="s">
        <v>1034</v>
      </c>
      <c r="C349" s="43" t="s">
        <v>1034</v>
      </c>
      <c r="D349" s="43" t="s">
        <v>1034</v>
      </c>
    </row>
    <row r="350" s="39" customFormat="1" spans="1:4">
      <c r="A350" s="25" t="s">
        <v>2244</v>
      </c>
      <c r="B350" s="43" t="s">
        <v>1034</v>
      </c>
      <c r="C350" s="43" t="s">
        <v>1034</v>
      </c>
      <c r="D350" s="39" t="s">
        <v>1364</v>
      </c>
    </row>
    <row r="351" s="3" customFormat="1" spans="1:11">
      <c r="A351" s="3" t="s">
        <v>2244</v>
      </c>
      <c r="B351" s="3" t="s">
        <v>2247</v>
      </c>
      <c r="C351" s="3" t="s">
        <v>2248</v>
      </c>
      <c r="D351" s="3" t="s">
        <v>2249</v>
      </c>
      <c r="E351" s="3" t="s">
        <v>2030</v>
      </c>
      <c r="F351" s="3" t="s">
        <v>41</v>
      </c>
      <c r="K351" s="3" t="s">
        <v>2438</v>
      </c>
    </row>
    <row r="352" s="39" customFormat="1" spans="1:4">
      <c r="A352" s="25" t="s">
        <v>2252</v>
      </c>
      <c r="B352" s="43" t="s">
        <v>1034</v>
      </c>
      <c r="C352" s="43" t="s">
        <v>1034</v>
      </c>
      <c r="D352" s="43" t="s">
        <v>1034</v>
      </c>
    </row>
    <row r="353" s="3" customFormat="1" spans="1:11">
      <c r="A353" s="3" t="s">
        <v>2252</v>
      </c>
      <c r="B353" s="3" t="s">
        <v>2255</v>
      </c>
      <c r="C353" s="3" t="s">
        <v>2256</v>
      </c>
      <c r="D353" s="3" t="s">
        <v>2257</v>
      </c>
      <c r="E353" s="3" t="s">
        <v>2030</v>
      </c>
      <c r="F353" s="3" t="s">
        <v>22</v>
      </c>
      <c r="K353" s="3" t="s">
        <v>2456</v>
      </c>
    </row>
    <row r="354" s="39" customFormat="1" spans="1:4">
      <c r="A354" s="25" t="s">
        <v>2266</v>
      </c>
      <c r="B354" s="43" t="s">
        <v>1034</v>
      </c>
      <c r="C354" s="43" t="s">
        <v>1034</v>
      </c>
      <c r="D354" s="43" t="s">
        <v>1034</v>
      </c>
    </row>
    <row r="355" s="3" customFormat="1" spans="1:11">
      <c r="A355" s="3" t="s">
        <v>2266</v>
      </c>
      <c r="B355" s="3" t="s">
        <v>2267</v>
      </c>
      <c r="C355" s="3" t="s">
        <v>2268</v>
      </c>
      <c r="D355" s="3" t="s">
        <v>2269</v>
      </c>
      <c r="E355" s="3" t="s">
        <v>2270</v>
      </c>
      <c r="F355" s="3" t="s">
        <v>22</v>
      </c>
      <c r="K355" s="3" t="s">
        <v>2438</v>
      </c>
    </row>
    <row r="356" s="39" customFormat="1" spans="1:5">
      <c r="A356" s="25" t="s">
        <v>2271</v>
      </c>
      <c r="B356" s="39" t="s">
        <v>200</v>
      </c>
      <c r="C356" s="39" t="s">
        <v>2272</v>
      </c>
      <c r="D356" s="39" t="s">
        <v>59</v>
      </c>
      <c r="E356" s="25" t="s">
        <v>2273</v>
      </c>
    </row>
    <row r="357" s="3" customFormat="1" ht="57.6" spans="1:11">
      <c r="A357" s="3" t="s">
        <v>2273</v>
      </c>
      <c r="B357" s="3" t="s">
        <v>2274</v>
      </c>
      <c r="C357" s="3" t="s">
        <v>2275</v>
      </c>
      <c r="D357" s="22" t="s">
        <v>2276</v>
      </c>
      <c r="E357" s="3" t="s">
        <v>2277</v>
      </c>
      <c r="F357" s="3" t="s">
        <v>29</v>
      </c>
      <c r="K357" s="25" t="s">
        <v>2475</v>
      </c>
    </row>
    <row r="358" s="39" customFormat="1" spans="1:4">
      <c r="A358" s="25" t="s">
        <v>2278</v>
      </c>
      <c r="B358" s="43" t="s">
        <v>1034</v>
      </c>
      <c r="C358" s="43" t="s">
        <v>1034</v>
      </c>
      <c r="D358" s="43" t="s">
        <v>1034</v>
      </c>
    </row>
    <row r="359" s="39" customFormat="1" spans="1:4">
      <c r="A359" s="39" t="s">
        <v>2281</v>
      </c>
      <c r="B359" s="43" t="s">
        <v>1034</v>
      </c>
      <c r="C359" s="43" t="s">
        <v>1034</v>
      </c>
      <c r="D359" s="43" t="s">
        <v>1034</v>
      </c>
    </row>
    <row r="360" s="3" customFormat="1" ht="57.6" spans="1:11">
      <c r="A360" s="3" t="s">
        <v>2281</v>
      </c>
      <c r="B360" s="3" t="s">
        <v>2283</v>
      </c>
      <c r="C360" s="3" t="s">
        <v>2284</v>
      </c>
      <c r="D360" s="22" t="s">
        <v>2285</v>
      </c>
      <c r="E360" s="3" t="s">
        <v>2286</v>
      </c>
      <c r="F360" s="3" t="s">
        <v>29</v>
      </c>
      <c r="K360" s="3" t="s">
        <v>2456</v>
      </c>
    </row>
    <row r="361" s="39" customFormat="1" spans="1:4">
      <c r="A361" s="25" t="s">
        <v>2297</v>
      </c>
      <c r="B361" s="43" t="s">
        <v>1034</v>
      </c>
      <c r="C361" s="43" t="s">
        <v>1034</v>
      </c>
      <c r="D361" s="43" t="s">
        <v>1034</v>
      </c>
    </row>
    <row r="362" s="3" customFormat="1" spans="1:11">
      <c r="A362" s="3" t="s">
        <v>2297</v>
      </c>
      <c r="B362" s="3" t="s">
        <v>2298</v>
      </c>
      <c r="C362" s="3" t="s">
        <v>2290</v>
      </c>
      <c r="D362" s="3" t="s">
        <v>2299</v>
      </c>
      <c r="E362" s="3" t="s">
        <v>2300</v>
      </c>
      <c r="F362" s="3" t="s">
        <v>22</v>
      </c>
      <c r="K362" s="3" t="s">
        <v>2456</v>
      </c>
    </row>
    <row r="363" s="39" customFormat="1" spans="1:4">
      <c r="A363" s="25" t="s">
        <v>2303</v>
      </c>
      <c r="B363" s="43" t="s">
        <v>1034</v>
      </c>
      <c r="C363" s="43" t="s">
        <v>1034</v>
      </c>
      <c r="D363" s="43" t="s">
        <v>1034</v>
      </c>
    </row>
    <row r="364" s="3" customFormat="1" spans="1:11">
      <c r="A364" s="3" t="s">
        <v>2303</v>
      </c>
      <c r="B364" s="3" t="s">
        <v>2306</v>
      </c>
      <c r="C364" s="3" t="s">
        <v>2307</v>
      </c>
      <c r="D364" s="3" t="s">
        <v>2308</v>
      </c>
      <c r="E364" s="3" t="s">
        <v>2309</v>
      </c>
      <c r="F364" s="3" t="s">
        <v>22</v>
      </c>
      <c r="K364" s="3" t="s">
        <v>2456</v>
      </c>
    </row>
    <row r="365" s="39" customFormat="1" spans="1:4">
      <c r="A365" s="39" t="s">
        <v>2310</v>
      </c>
      <c r="B365" s="39" t="s">
        <v>1059</v>
      </c>
      <c r="C365" s="49" t="s">
        <v>2311</v>
      </c>
      <c r="D365" s="39" t="s">
        <v>1034</v>
      </c>
    </row>
    <row r="366" s="39" customFormat="1" spans="1:5">
      <c r="A366" s="39" t="s">
        <v>2315</v>
      </c>
      <c r="B366" s="39" t="s">
        <v>200</v>
      </c>
      <c r="C366" s="39" t="s">
        <v>2316</v>
      </c>
      <c r="D366" s="39" t="s">
        <v>1337</v>
      </c>
      <c r="E366" s="39" t="s">
        <v>2317</v>
      </c>
    </row>
    <row r="367" s="39" customFormat="1" spans="1:5">
      <c r="A367" s="39" t="s">
        <v>2320</v>
      </c>
      <c r="B367" s="39" t="s">
        <v>15</v>
      </c>
      <c r="C367" s="39" t="s">
        <v>2321</v>
      </c>
      <c r="D367" s="39" t="s">
        <v>1408</v>
      </c>
      <c r="E367" s="39" t="s">
        <v>2322</v>
      </c>
    </row>
    <row r="368" s="39" customFormat="1" spans="1:5">
      <c r="A368" s="39" t="s">
        <v>2325</v>
      </c>
      <c r="B368" s="39" t="s">
        <v>15</v>
      </c>
      <c r="C368" s="43" t="s">
        <v>1034</v>
      </c>
      <c r="D368" s="43" t="s">
        <v>1034</v>
      </c>
      <c r="E368" s="39" t="s">
        <v>2326</v>
      </c>
    </row>
    <row r="369" s="39" customFormat="1" spans="1:4">
      <c r="A369" s="43" t="s">
        <v>2328</v>
      </c>
      <c r="B369" s="43" t="s">
        <v>200</v>
      </c>
      <c r="C369" s="43" t="s">
        <v>2329</v>
      </c>
      <c r="D369" s="43" t="s">
        <v>59</v>
      </c>
    </row>
    <row r="370" s="3" customFormat="1" spans="1:11">
      <c r="A370" s="3" t="s">
        <v>2328</v>
      </c>
      <c r="B370" s="3" t="s">
        <v>2332</v>
      </c>
      <c r="C370" s="3" t="s">
        <v>2333</v>
      </c>
      <c r="D370" s="3" t="s">
        <v>2334</v>
      </c>
      <c r="E370" s="3" t="s">
        <v>2335</v>
      </c>
      <c r="F370" s="3" t="s">
        <v>41</v>
      </c>
      <c r="K370" s="3" t="s">
        <v>23</v>
      </c>
    </row>
    <row r="371" s="3" customFormat="1" spans="1:11">
      <c r="A371" s="3" t="s">
        <v>2328</v>
      </c>
      <c r="B371" s="3" t="s">
        <v>2336</v>
      </c>
      <c r="C371" s="3" t="s">
        <v>2337</v>
      </c>
      <c r="D371" s="3" t="s">
        <v>2338</v>
      </c>
      <c r="E371" s="3" t="s">
        <v>436</v>
      </c>
      <c r="F371" s="3" t="s">
        <v>29</v>
      </c>
      <c r="K371" s="3" t="s">
        <v>23</v>
      </c>
    </row>
    <row r="372" s="39" customFormat="1" spans="1:4">
      <c r="A372" s="43" t="s">
        <v>2339</v>
      </c>
      <c r="B372" s="43" t="s">
        <v>57</v>
      </c>
      <c r="C372" s="43" t="s">
        <v>2340</v>
      </c>
      <c r="D372" s="43" t="s">
        <v>2341</v>
      </c>
    </row>
    <row r="373" s="39" customFormat="1" spans="1:5">
      <c r="A373" s="43" t="s">
        <v>2344</v>
      </c>
      <c r="B373" s="43" t="s">
        <v>15</v>
      </c>
      <c r="C373" s="43" t="s">
        <v>2345</v>
      </c>
      <c r="D373" s="43" t="s">
        <v>1337</v>
      </c>
      <c r="E373" s="47" t="s">
        <v>2346</v>
      </c>
    </row>
    <row r="374" s="39" customFormat="1" spans="1:5">
      <c r="A374" s="43" t="s">
        <v>2349</v>
      </c>
      <c r="B374" s="43" t="s">
        <v>1247</v>
      </c>
      <c r="C374" s="47" t="s">
        <v>2350</v>
      </c>
      <c r="D374" s="43" t="s">
        <v>1337</v>
      </c>
      <c r="E374" s="47" t="s">
        <v>2351</v>
      </c>
    </row>
    <row r="375" s="39" customFormat="1" ht="28.8" spans="1:5">
      <c r="A375" s="43" t="s">
        <v>2354</v>
      </c>
      <c r="B375" s="43" t="s">
        <v>1034</v>
      </c>
      <c r="C375" s="43" t="s">
        <v>2355</v>
      </c>
      <c r="D375" s="43" t="s">
        <v>1337</v>
      </c>
      <c r="E375" s="47" t="s">
        <v>2356</v>
      </c>
    </row>
    <row r="376" s="3" customFormat="1" ht="115.2" spans="1:11">
      <c r="A376" s="3" t="s">
        <v>2354</v>
      </c>
      <c r="B376" s="3" t="s">
        <v>2357</v>
      </c>
      <c r="C376" s="3" t="s">
        <v>2358</v>
      </c>
      <c r="D376" s="22" t="s">
        <v>2359</v>
      </c>
      <c r="E376" s="3" t="s">
        <v>2360</v>
      </c>
      <c r="F376" s="3" t="s">
        <v>41</v>
      </c>
      <c r="K376" s="3" t="s">
        <v>2485</v>
      </c>
    </row>
    <row r="377" s="3" customFormat="1" ht="57.6" spans="1:11">
      <c r="A377" s="3" t="s">
        <v>2354</v>
      </c>
      <c r="B377" s="3" t="s">
        <v>2361</v>
      </c>
      <c r="C377" s="3" t="s">
        <v>2362</v>
      </c>
      <c r="D377" s="22" t="s">
        <v>2363</v>
      </c>
      <c r="E377" s="3" t="s">
        <v>2030</v>
      </c>
      <c r="F377" s="3" t="s">
        <v>22</v>
      </c>
      <c r="K377" s="3" t="s">
        <v>2456</v>
      </c>
    </row>
    <row r="378" s="3" customFormat="1" spans="1:11">
      <c r="A378" s="3" t="s">
        <v>2354</v>
      </c>
      <c r="B378" s="3" t="s">
        <v>2364</v>
      </c>
      <c r="C378" s="3" t="s">
        <v>2365</v>
      </c>
      <c r="D378" s="3" t="s">
        <v>2366</v>
      </c>
      <c r="E378" s="3" t="s">
        <v>2030</v>
      </c>
      <c r="F378" s="3" t="s">
        <v>22</v>
      </c>
      <c r="K378" s="3" t="s">
        <v>2456</v>
      </c>
    </row>
    <row r="379" s="39" customFormat="1" spans="1:5">
      <c r="A379" s="43" t="s">
        <v>2367</v>
      </c>
      <c r="B379" s="47" t="s">
        <v>1034</v>
      </c>
      <c r="C379" s="47" t="s">
        <v>2368</v>
      </c>
      <c r="D379" s="47" t="s">
        <v>1364</v>
      </c>
      <c r="E379" s="47" t="s">
        <v>2369</v>
      </c>
    </row>
    <row r="380" s="39" customFormat="1" spans="1:5">
      <c r="A380" s="43" t="s">
        <v>2374</v>
      </c>
      <c r="B380" s="43" t="s">
        <v>1247</v>
      </c>
      <c r="C380" s="47" t="s">
        <v>2375</v>
      </c>
      <c r="D380" s="43" t="s">
        <v>1337</v>
      </c>
      <c r="E380" s="47" t="s">
        <v>2376</v>
      </c>
    </row>
    <row r="381" s="39" customFormat="1" spans="1:5">
      <c r="A381" s="43" t="s">
        <v>2381</v>
      </c>
      <c r="B381" s="43" t="s">
        <v>1059</v>
      </c>
      <c r="C381" s="43" t="s">
        <v>2382</v>
      </c>
      <c r="D381" s="47" t="s">
        <v>1364</v>
      </c>
      <c r="E381" s="47" t="s">
        <v>2383</v>
      </c>
    </row>
    <row r="382" s="39" customFormat="1" spans="1:5">
      <c r="A382" s="43" t="s">
        <v>2386</v>
      </c>
      <c r="B382" s="43" t="s">
        <v>1247</v>
      </c>
      <c r="C382" s="43" t="s">
        <v>1034</v>
      </c>
      <c r="D382" s="43" t="s">
        <v>1408</v>
      </c>
      <c r="E382" s="47" t="s">
        <v>2387</v>
      </c>
    </row>
    <row r="383" s="39" customFormat="1" spans="1:5">
      <c r="A383" s="43" t="s">
        <v>2390</v>
      </c>
      <c r="B383" s="47" t="s">
        <v>1034</v>
      </c>
      <c r="C383" s="43" t="s">
        <v>1034</v>
      </c>
      <c r="D383" s="43" t="s">
        <v>1408</v>
      </c>
      <c r="E383" s="43"/>
    </row>
    <row r="384" s="39" customFormat="1" spans="1:4">
      <c r="A384" s="43" t="s">
        <v>2399</v>
      </c>
      <c r="B384" s="43" t="s">
        <v>1247</v>
      </c>
      <c r="C384" s="43" t="s">
        <v>1034</v>
      </c>
      <c r="D384" s="43" t="s">
        <v>1408</v>
      </c>
    </row>
    <row r="385" s="39" customFormat="1" spans="1:5">
      <c r="A385" s="43" t="s">
        <v>2402</v>
      </c>
      <c r="B385" s="43" t="s">
        <v>1247</v>
      </c>
      <c r="C385" s="43" t="s">
        <v>2403</v>
      </c>
      <c r="D385" s="43" t="s">
        <v>2404</v>
      </c>
      <c r="E385" s="43" t="s">
        <v>2405</v>
      </c>
    </row>
    <row r="386" s="39" customFormat="1" spans="1:5">
      <c r="A386" s="39" t="s">
        <v>2412</v>
      </c>
      <c r="B386" s="39" t="s">
        <v>1247</v>
      </c>
      <c r="C386" s="39" t="s">
        <v>1034</v>
      </c>
      <c r="D386" s="39" t="s">
        <v>1337</v>
      </c>
      <c r="E386" s="39" t="s">
        <v>2413</v>
      </c>
    </row>
    <row r="387" s="3" customFormat="1" spans="1:11">
      <c r="A387" s="3" t="s">
        <v>2412</v>
      </c>
      <c r="B387" s="3" t="s">
        <v>2417</v>
      </c>
      <c r="C387" s="3" t="s">
        <v>2418</v>
      </c>
      <c r="D387" s="3" t="s">
        <v>2419</v>
      </c>
      <c r="E387" s="3" t="s">
        <v>256</v>
      </c>
      <c r="F387" s="3" t="s">
        <v>41</v>
      </c>
      <c r="K387" s="3" t="s">
        <v>23</v>
      </c>
    </row>
    <row r="388" s="39" customFormat="1" spans="1:4">
      <c r="A388" s="43" t="s">
        <v>2423</v>
      </c>
      <c r="B388" s="43" t="s">
        <v>1059</v>
      </c>
      <c r="C388" s="43" t="s">
        <v>2424</v>
      </c>
      <c r="D388" s="43" t="s">
        <v>1408</v>
      </c>
    </row>
    <row r="389" s="39" customFormat="1" spans="1:5">
      <c r="A389" s="39" t="s">
        <v>2427</v>
      </c>
      <c r="B389" s="39" t="s">
        <v>1059</v>
      </c>
      <c r="C389" s="39" t="s">
        <v>1034</v>
      </c>
      <c r="D389" s="47" t="s">
        <v>2428</v>
      </c>
      <c r="E389" s="39" t="s">
        <v>2429</v>
      </c>
    </row>
    <row r="390" s="39" customFormat="1" spans="1:5">
      <c r="A390" s="39" t="s">
        <v>2432</v>
      </c>
      <c r="B390" s="39" t="s">
        <v>1247</v>
      </c>
      <c r="C390" s="39" t="s">
        <v>1034</v>
      </c>
      <c r="E390" s="39" t="s">
        <v>2433</v>
      </c>
    </row>
    <row r="1048103" customFormat="1"/>
    <row r="1048104" customFormat="1"/>
    <row r="1048105" customFormat="1"/>
    <row r="1048106" customFormat="1"/>
    <row r="1048107" customFormat="1"/>
    <row r="1048108" customFormat="1"/>
    <row r="1048109" customFormat="1"/>
    <row r="1048110" customFormat="1"/>
    <row r="1048111" customFormat="1"/>
    <row r="1048112" customFormat="1"/>
    <row r="1048113" customFormat="1"/>
    <row r="1048114" customFormat="1"/>
    <row r="1048115" customFormat="1"/>
    <row r="1048116" customFormat="1"/>
    <row r="1048117" customFormat="1"/>
    <row r="1048118" customFormat="1"/>
    <row r="1048119" customFormat="1"/>
    <row r="1048120" customFormat="1"/>
    <row r="1048121" customFormat="1"/>
    <row r="1048122" customFormat="1"/>
    <row r="1048123" customFormat="1"/>
    <row r="1048124" customFormat="1"/>
    <row r="1048125" customFormat="1"/>
    <row r="1048126" customFormat="1"/>
    <row r="1048127" customFormat="1"/>
    <row r="1048128" customFormat="1"/>
    <row r="1048129" customFormat="1"/>
    <row r="1048130" customFormat="1"/>
    <row r="1048131" customFormat="1"/>
    <row r="1048132" customFormat="1"/>
    <row r="1048133" customFormat="1"/>
    <row r="1048134" customFormat="1"/>
    <row r="1048135" customFormat="1"/>
    <row r="1048136" customFormat="1"/>
    <row r="1048137" customFormat="1"/>
    <row r="1048138" customFormat="1"/>
    <row r="1048139" customFormat="1"/>
    <row r="1048140" customFormat="1"/>
    <row r="1048141" customFormat="1"/>
    <row r="1048142" customFormat="1"/>
    <row r="1048143" customFormat="1"/>
    <row r="1048144" customFormat="1"/>
    <row r="1048145" customFormat="1"/>
    <row r="1048146" customFormat="1"/>
    <row r="1048147" customFormat="1"/>
    <row r="1048148" customFormat="1"/>
    <row r="1048149" customFormat="1"/>
    <row r="1048150" customFormat="1"/>
    <row r="1048151" customFormat="1"/>
    <row r="1048152" customFormat="1"/>
    <row r="1048153" customFormat="1"/>
    <row r="1048154" customFormat="1"/>
    <row r="1048155" customFormat="1"/>
    <row r="1048156" customFormat="1"/>
    <row r="1048157" customFormat="1"/>
    <row r="1048158" customFormat="1"/>
    <row r="1048159" customFormat="1"/>
    <row r="1048160" customFormat="1"/>
    <row r="1048161" customFormat="1"/>
    <row r="1048162" customFormat="1"/>
    <row r="1048163" customFormat="1"/>
    <row r="1048164" customFormat="1"/>
    <row r="1048165" customFormat="1"/>
    <row r="1048166" customFormat="1"/>
    <row r="1048167" customFormat="1"/>
    <row r="1048168" customFormat="1"/>
    <row r="1048169" customFormat="1"/>
    <row r="1048170" customFormat="1"/>
    <row r="1048171" customFormat="1"/>
    <row r="1048172" customFormat="1"/>
    <row r="1048173" customFormat="1"/>
    <row r="1048174" customFormat="1"/>
    <row r="1048175" customFormat="1"/>
    <row r="1048176" customFormat="1"/>
    <row r="1048177" customFormat="1"/>
    <row r="1048178" customFormat="1"/>
    <row r="1048179" customFormat="1"/>
    <row r="1048180" customFormat="1"/>
    <row r="1048181" customFormat="1"/>
    <row r="1048182" customFormat="1"/>
    <row r="1048183" customFormat="1"/>
    <row r="1048184" customFormat="1"/>
    <row r="1048185" customFormat="1"/>
    <row r="1048186" customFormat="1"/>
    <row r="1048187" customFormat="1"/>
    <row r="1048188" customFormat="1"/>
    <row r="1048189" customFormat="1"/>
    <row r="1048190" customFormat="1"/>
    <row r="1048191" customFormat="1"/>
    <row r="1048192" customFormat="1"/>
    <row r="1048193" customFormat="1"/>
    <row r="1048194" customFormat="1"/>
    <row r="1048195" customFormat="1"/>
    <row r="1048196" customFormat="1"/>
    <row r="1048197" customFormat="1"/>
    <row r="1048198" customFormat="1"/>
    <row r="1048199" customFormat="1"/>
    <row r="1048200" customFormat="1"/>
    <row r="1048201" customFormat="1"/>
    <row r="1048202" customFormat="1"/>
    <row r="1048203" customFormat="1"/>
    <row r="1048204" customFormat="1"/>
    <row r="1048205" customFormat="1"/>
    <row r="1048206" customFormat="1"/>
    <row r="1048207" customFormat="1"/>
    <row r="1048208" customFormat="1"/>
    <row r="1048209" customFormat="1"/>
    <row r="1048210" customFormat="1"/>
    <row r="1048211" customFormat="1"/>
    <row r="1048212" customFormat="1"/>
    <row r="1048213" customFormat="1"/>
    <row r="1048214" customFormat="1"/>
    <row r="1048215" customFormat="1"/>
    <row r="1048216" customFormat="1"/>
    <row r="1048217" customFormat="1"/>
    <row r="1048218" customFormat="1"/>
    <row r="1048219" customFormat="1"/>
    <row r="1048220" customFormat="1"/>
    <row r="1048221" customFormat="1"/>
    <row r="1048222" customFormat="1"/>
    <row r="1048223" customFormat="1"/>
    <row r="1048224" customFormat="1"/>
    <row r="1048225" customFormat="1"/>
    <row r="1048226" customFormat="1"/>
    <row r="1048227" customFormat="1"/>
    <row r="1048228" customFormat="1"/>
    <row r="1048229" customFormat="1"/>
    <row r="1048230" customFormat="1"/>
    <row r="1048231" customFormat="1"/>
    <row r="1048232" customFormat="1"/>
    <row r="1048233" customFormat="1"/>
    <row r="1048234" customFormat="1"/>
    <row r="1048235" customFormat="1"/>
    <row r="1048236" customFormat="1"/>
    <row r="1048237" customFormat="1"/>
    <row r="1048238" customFormat="1"/>
    <row r="1048239" customFormat="1"/>
    <row r="1048240" customFormat="1"/>
    <row r="1048241" customFormat="1"/>
    <row r="1048242" customFormat="1"/>
    <row r="1048243" customFormat="1"/>
    <row r="1048244" customFormat="1"/>
    <row r="1048245" customFormat="1"/>
    <row r="1048246" customFormat="1"/>
    <row r="1048247" customFormat="1"/>
    <row r="1048248" customFormat="1"/>
    <row r="1048249" customFormat="1"/>
    <row r="1048250" customFormat="1"/>
    <row r="1048251" customFormat="1"/>
    <row r="1048252" customFormat="1"/>
    <row r="1048253" customFormat="1"/>
    <row r="1048254" customFormat="1"/>
    <row r="1048255" customFormat="1"/>
    <row r="1048256" customFormat="1"/>
    <row r="1048257" customFormat="1"/>
    <row r="1048258" customFormat="1"/>
    <row r="1048259" customFormat="1"/>
    <row r="1048260" customFormat="1"/>
    <row r="1048261" customFormat="1"/>
    <row r="1048262" customFormat="1"/>
    <row r="1048263" customFormat="1"/>
    <row r="1048264" customFormat="1"/>
    <row r="1048265" customFormat="1"/>
    <row r="1048266" customFormat="1"/>
    <row r="1048267" customFormat="1"/>
    <row r="1048268" customFormat="1"/>
    <row r="1048269" customFormat="1"/>
    <row r="1048270" customFormat="1"/>
    <row r="1048271" customFormat="1"/>
    <row r="1048272" customFormat="1"/>
    <row r="1048273" customFormat="1"/>
    <row r="1048274" customFormat="1"/>
    <row r="1048275" customFormat="1"/>
    <row r="1048276" customFormat="1"/>
    <row r="1048277" customFormat="1"/>
    <row r="1048278" customFormat="1"/>
    <row r="1048279" customFormat="1"/>
    <row r="1048280" customFormat="1"/>
    <row r="1048281" customFormat="1"/>
    <row r="1048282" customFormat="1"/>
    <row r="1048283" customFormat="1"/>
    <row r="1048284" customFormat="1"/>
    <row r="1048285" customFormat="1"/>
    <row r="1048286" customFormat="1"/>
    <row r="1048287" customFormat="1"/>
    <row r="1048288" customFormat="1"/>
    <row r="1048289" customFormat="1"/>
    <row r="1048290" customFormat="1"/>
    <row r="1048291" customFormat="1"/>
    <row r="1048292" customFormat="1"/>
    <row r="1048293" customFormat="1"/>
    <row r="1048294" customFormat="1"/>
    <row r="1048295" customFormat="1"/>
    <row r="1048296" customFormat="1"/>
    <row r="1048297" customFormat="1"/>
    <row r="1048298" customFormat="1"/>
    <row r="1048299" customFormat="1"/>
    <row r="1048300" customFormat="1"/>
    <row r="1048301" customFormat="1"/>
    <row r="1048302" customFormat="1"/>
    <row r="1048303" customFormat="1"/>
    <row r="1048304" customFormat="1"/>
    <row r="1048305" customFormat="1"/>
    <row r="1048306" customFormat="1"/>
    <row r="1048307" customFormat="1"/>
    <row r="1048308" customFormat="1"/>
    <row r="1048309" customFormat="1"/>
    <row r="1048310" customFormat="1"/>
    <row r="1048311" customFormat="1"/>
    <row r="1048312" customFormat="1"/>
    <row r="1048313" customFormat="1"/>
    <row r="1048314" customFormat="1"/>
    <row r="1048315" customFormat="1"/>
    <row r="1048316" customFormat="1"/>
    <row r="1048317" customFormat="1"/>
    <row r="1048318" customFormat="1"/>
    <row r="1048319" customFormat="1"/>
    <row r="1048320" customFormat="1"/>
    <row r="1048321" customFormat="1"/>
    <row r="1048322" customFormat="1"/>
    <row r="1048323" customFormat="1"/>
    <row r="1048324" customFormat="1"/>
    <row r="1048325" customFormat="1"/>
    <row r="1048326" customFormat="1"/>
    <row r="1048327" customFormat="1"/>
    <row r="1048328" customFormat="1"/>
    <row r="1048329" customFormat="1"/>
    <row r="1048330" customFormat="1"/>
    <row r="1048331" customFormat="1"/>
    <row r="1048332" customFormat="1"/>
    <row r="1048333" customFormat="1"/>
    <row r="1048334" customFormat="1"/>
    <row r="1048335" customFormat="1"/>
    <row r="1048336" customFormat="1"/>
    <row r="1048337" customFormat="1"/>
    <row r="1048338" customFormat="1"/>
    <row r="1048339" customFormat="1"/>
    <row r="1048340" customFormat="1"/>
    <row r="1048341" customFormat="1"/>
    <row r="1048342" customFormat="1"/>
    <row r="1048343" customFormat="1"/>
    <row r="1048344" customFormat="1"/>
    <row r="1048345" customFormat="1"/>
    <row r="1048346" customFormat="1"/>
    <row r="1048347" customFormat="1"/>
    <row r="1048348" customFormat="1"/>
    <row r="1048349" customFormat="1"/>
    <row r="1048350" customFormat="1"/>
    <row r="1048351" customFormat="1"/>
    <row r="1048352" customFormat="1"/>
    <row r="1048353" customFormat="1"/>
    <row r="1048354" customFormat="1"/>
    <row r="1048355" customFormat="1"/>
    <row r="1048356" customFormat="1"/>
    <row r="1048357" customFormat="1"/>
    <row r="1048358" customFormat="1"/>
    <row r="1048359" customFormat="1"/>
    <row r="1048360" customFormat="1"/>
    <row r="1048361" customFormat="1"/>
    <row r="1048362" customFormat="1"/>
    <row r="1048363" customFormat="1"/>
    <row r="1048364" customFormat="1"/>
    <row r="1048365" customFormat="1"/>
    <row r="1048366" customFormat="1"/>
    <row r="1048367" customFormat="1"/>
    <row r="1048368" customFormat="1"/>
    <row r="1048369" customFormat="1"/>
    <row r="1048370" customFormat="1"/>
    <row r="1048371" customFormat="1"/>
    <row r="1048372" customFormat="1"/>
    <row r="1048373" customFormat="1"/>
    <row r="1048374" customFormat="1"/>
    <row r="1048375" customFormat="1"/>
    <row r="1048376" customFormat="1"/>
    <row r="1048377" customFormat="1"/>
    <row r="1048378" customFormat="1"/>
    <row r="1048379" customFormat="1"/>
    <row r="1048380" customFormat="1"/>
    <row r="1048381" customFormat="1"/>
    <row r="1048382" customFormat="1"/>
    <row r="1048383" customFormat="1"/>
    <row r="1048384" customFormat="1"/>
    <row r="1048385" customFormat="1"/>
    <row r="1048386" customFormat="1"/>
    <row r="1048387" customFormat="1"/>
    <row r="1048388" customFormat="1"/>
    <row r="1048389" customFormat="1"/>
    <row r="1048390" customFormat="1"/>
    <row r="1048391" customFormat="1"/>
    <row r="1048392" customFormat="1"/>
    <row r="1048393" customFormat="1"/>
    <row r="1048394" customFormat="1"/>
    <row r="1048395" customFormat="1"/>
    <row r="1048396" customFormat="1"/>
    <row r="1048397" customFormat="1"/>
    <row r="1048398" customFormat="1"/>
    <row r="1048399" customFormat="1"/>
    <row r="1048400" customFormat="1"/>
    <row r="1048401" customFormat="1"/>
    <row r="1048402" customFormat="1"/>
    <row r="1048403" customFormat="1"/>
    <row r="1048404" customFormat="1"/>
    <row r="1048405" customFormat="1"/>
    <row r="1048406" customFormat="1"/>
    <row r="1048407" customFormat="1"/>
    <row r="1048408" customFormat="1"/>
    <row r="1048409" customFormat="1"/>
    <row r="1048410" customFormat="1"/>
    <row r="1048411" customFormat="1"/>
    <row r="1048412" customFormat="1"/>
    <row r="1048413" customFormat="1"/>
    <row r="1048414" customFormat="1"/>
    <row r="1048415" customFormat="1"/>
    <row r="1048416" customFormat="1"/>
    <row r="1048417" customFormat="1"/>
    <row r="1048418" customFormat="1"/>
    <row r="1048419" customFormat="1"/>
    <row r="1048420" customFormat="1"/>
    <row r="1048421" customFormat="1"/>
    <row r="1048422" customFormat="1"/>
    <row r="1048423" customFormat="1"/>
    <row r="1048424" customFormat="1"/>
    <row r="1048425" customFormat="1"/>
    <row r="1048426" customFormat="1"/>
    <row r="1048427" customFormat="1"/>
    <row r="1048428" customFormat="1"/>
    <row r="1048429" customFormat="1"/>
    <row r="1048430" customFormat="1"/>
    <row r="1048431" customFormat="1"/>
    <row r="1048432" customFormat="1"/>
    <row r="1048433" customFormat="1"/>
    <row r="1048434" customFormat="1"/>
    <row r="1048435" customFormat="1"/>
    <row r="1048436" customFormat="1"/>
    <row r="1048437" customFormat="1"/>
    <row r="1048438" customFormat="1"/>
    <row r="1048439" customFormat="1"/>
    <row r="1048440" customFormat="1"/>
    <row r="1048441" customFormat="1"/>
    <row r="1048442" customFormat="1"/>
    <row r="1048443" customFormat="1"/>
    <row r="1048444" customFormat="1"/>
    <row r="1048445" customFormat="1"/>
    <row r="1048446" customFormat="1"/>
    <row r="1048447" customFormat="1"/>
    <row r="1048448" customFormat="1"/>
    <row r="1048449" customFormat="1"/>
    <row r="1048450" customFormat="1"/>
    <row r="1048451" customFormat="1"/>
    <row r="1048452" customFormat="1"/>
    <row r="1048453" customFormat="1"/>
    <row r="1048454" customFormat="1"/>
    <row r="1048455" customFormat="1"/>
    <row r="1048456" customFormat="1"/>
    <row r="1048457" customFormat="1"/>
    <row r="1048458" customFormat="1"/>
    <row r="1048459" customFormat="1"/>
    <row r="1048460" customFormat="1"/>
    <row r="1048461" customFormat="1"/>
    <row r="1048462" customFormat="1"/>
    <row r="1048463" customFormat="1"/>
    <row r="1048464" customFormat="1"/>
    <row r="1048465" customFormat="1"/>
    <row r="1048466" customFormat="1"/>
    <row r="1048467" customFormat="1"/>
    <row r="1048468" customFormat="1"/>
    <row r="1048469" customFormat="1"/>
    <row r="1048470" customFormat="1"/>
    <row r="1048471" customFormat="1"/>
    <row r="1048472" customFormat="1"/>
    <row r="1048473" customFormat="1"/>
    <row r="1048474" customFormat="1"/>
    <row r="1048475" customFormat="1"/>
    <row r="1048476" customFormat="1"/>
    <row r="1048477" customFormat="1"/>
    <row r="1048478" customFormat="1"/>
    <row r="1048479" customFormat="1"/>
    <row r="1048480" customFormat="1"/>
    <row r="1048481" customFormat="1"/>
    <row r="1048482" customFormat="1"/>
    <row r="1048483" customFormat="1"/>
    <row r="1048484" customFormat="1"/>
    <row r="1048485" customFormat="1"/>
    <row r="1048486" customFormat="1"/>
    <row r="1048487" customFormat="1"/>
    <row r="1048488" customFormat="1"/>
    <row r="1048489" customFormat="1"/>
    <row r="1048490" customFormat="1"/>
    <row r="1048491" customFormat="1"/>
    <row r="1048492" customFormat="1"/>
    <row r="1048493" customFormat="1"/>
    <row r="1048494" customFormat="1"/>
    <row r="1048495" customFormat="1"/>
    <row r="1048496" customFormat="1"/>
    <row r="1048497" customFormat="1"/>
    <row r="1048498" customFormat="1"/>
    <row r="1048499" customFormat="1"/>
    <row r="1048500" customFormat="1"/>
    <row r="1048501" customFormat="1"/>
    <row r="1048502" customFormat="1"/>
    <row r="1048503" customFormat="1"/>
    <row r="1048504" customFormat="1"/>
    <row r="1048505" customFormat="1"/>
    <row r="1048506" customFormat="1"/>
  </sheetData>
  <autoFilter xmlns:etc="http://www.wps.cn/officeDocument/2017/etCustomData" ref="C1:C390" etc:filterBottomFollowUsedRange="0">
    <extLst/>
  </autoFilter>
  <conditionalFormatting sqref="B10:B30">
    <cfRule type="duplicateValues" dxfId="0" priority="2"/>
  </conditionalFormatting>
  <conditionalFormatting sqref="B123:B152">
    <cfRule type="duplicateValues" dxfId="0" priority="1"/>
  </conditionalFormatting>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7"/>
  <sheetViews>
    <sheetView topLeftCell="A157" workbookViewId="0">
      <selection activeCell="U7" sqref="U7"/>
    </sheetView>
  </sheetViews>
  <sheetFormatPr defaultColWidth="9" defaultRowHeight="14.4" zeroHeight="1"/>
  <cols>
    <col min="1" max="3" width="8.88888888888889" style="8"/>
    <col min="4" max="4" width="71.4444444444444" style="8" customWidth="1"/>
    <col min="5" max="5" width="20.7777777777778" style="8" customWidth="1"/>
    <col min="6" max="16384" width="8.88888888888889" style="8"/>
  </cols>
  <sheetData>
    <row r="1" s="1" customFormat="1" spans="1:13">
      <c r="A1" s="9" t="s">
        <v>0</v>
      </c>
      <c r="B1" s="9" t="s">
        <v>1</v>
      </c>
      <c r="C1" s="9" t="s">
        <v>2</v>
      </c>
      <c r="D1" s="10" t="s">
        <v>3</v>
      </c>
      <c r="E1" s="10" t="s">
        <v>4</v>
      </c>
      <c r="F1" s="11" t="s">
        <v>5</v>
      </c>
      <c r="G1" s="12" t="s">
        <v>7</v>
      </c>
      <c r="H1" s="12" t="s">
        <v>8</v>
      </c>
      <c r="I1" s="17" t="s">
        <v>9</v>
      </c>
      <c r="J1" s="17" t="s">
        <v>10</v>
      </c>
      <c r="K1" s="17" t="s">
        <v>11</v>
      </c>
      <c r="L1" s="18" t="s">
        <v>12</v>
      </c>
      <c r="M1" s="18" t="s">
        <v>13</v>
      </c>
    </row>
    <row r="2" s="1" customFormat="1" ht="86.4" spans="1:12">
      <c r="A2" s="1" t="s">
        <v>14</v>
      </c>
      <c r="B2" s="2" t="s">
        <v>18</v>
      </c>
      <c r="C2" s="2" t="s">
        <v>19</v>
      </c>
      <c r="D2" s="13" t="s">
        <v>20</v>
      </c>
      <c r="E2" s="2" t="s">
        <v>21</v>
      </c>
      <c r="F2" s="2" t="s">
        <v>22</v>
      </c>
      <c r="J2" s="19" t="s">
        <v>2437</v>
      </c>
      <c r="K2" s="1"/>
      <c r="L2" s="1" t="s">
        <v>24</v>
      </c>
    </row>
    <row r="3" s="1" customFormat="1" ht="72" spans="1:10">
      <c r="A3" s="1" t="s">
        <v>14</v>
      </c>
      <c r="B3" s="1" t="s">
        <v>25</v>
      </c>
      <c r="C3" s="1" t="s">
        <v>26</v>
      </c>
      <c r="D3" s="13" t="s">
        <v>27</v>
      </c>
      <c r="E3" s="2" t="s">
        <v>28</v>
      </c>
      <c r="F3" s="2" t="s">
        <v>29</v>
      </c>
      <c r="I3" s="2" t="s">
        <v>30</v>
      </c>
      <c r="J3" s="1" t="s">
        <v>2438</v>
      </c>
    </row>
    <row r="4" s="1" customFormat="1" ht="57.6" spans="1:12">
      <c r="A4" s="1" t="s">
        <v>14</v>
      </c>
      <c r="B4" s="1" t="s">
        <v>31</v>
      </c>
      <c r="C4" s="1" t="s">
        <v>32</v>
      </c>
      <c r="D4" s="13" t="s">
        <v>33</v>
      </c>
      <c r="E4" s="2" t="s">
        <v>34</v>
      </c>
      <c r="F4" s="2" t="s">
        <v>22</v>
      </c>
      <c r="I4" s="2" t="s">
        <v>30</v>
      </c>
      <c r="J4" s="20" t="s">
        <v>35</v>
      </c>
      <c r="L4" s="1" t="s">
        <v>36</v>
      </c>
    </row>
    <row r="5" s="1" customFormat="1" ht="28.8" spans="1:10">
      <c r="A5" s="1" t="s">
        <v>43</v>
      </c>
      <c r="B5" s="1" t="s">
        <v>44</v>
      </c>
      <c r="C5" s="1" t="s">
        <v>45</v>
      </c>
      <c r="D5" s="13" t="s">
        <v>46</v>
      </c>
      <c r="E5" s="2" t="s">
        <v>47</v>
      </c>
      <c r="F5" s="1" t="s">
        <v>41</v>
      </c>
      <c r="J5" s="20" t="s">
        <v>2439</v>
      </c>
    </row>
    <row r="6" s="1" customFormat="1" spans="1:10">
      <c r="A6" s="1" t="s">
        <v>43</v>
      </c>
      <c r="B6" s="1" t="s">
        <v>48</v>
      </c>
      <c r="C6" s="1" t="s">
        <v>49</v>
      </c>
      <c r="D6" s="13" t="s">
        <v>50</v>
      </c>
      <c r="E6" s="1" t="s">
        <v>51</v>
      </c>
      <c r="F6" s="1" t="s">
        <v>29</v>
      </c>
      <c r="J6" s="1" t="s">
        <v>2456</v>
      </c>
    </row>
    <row r="7" s="1" customFormat="1" spans="1:10">
      <c r="A7" s="1" t="s">
        <v>43</v>
      </c>
      <c r="B7" s="1" t="s">
        <v>52</v>
      </c>
      <c r="C7" s="1" t="s">
        <v>53</v>
      </c>
      <c r="D7" s="13" t="s">
        <v>54</v>
      </c>
      <c r="E7" s="2" t="s">
        <v>55</v>
      </c>
      <c r="F7" s="1" t="s">
        <v>29</v>
      </c>
      <c r="J7" s="20" t="s">
        <v>2468</v>
      </c>
    </row>
    <row r="8" s="1" customFormat="1" ht="57.6" spans="1:10">
      <c r="A8" s="1" t="s">
        <v>56</v>
      </c>
      <c r="B8" s="1" t="s">
        <v>67</v>
      </c>
      <c r="C8" s="2" t="s">
        <v>68</v>
      </c>
      <c r="D8" s="13" t="s">
        <v>69</v>
      </c>
      <c r="E8" s="8" t="s">
        <v>70</v>
      </c>
      <c r="F8" s="8" t="s">
        <v>22</v>
      </c>
      <c r="I8" s="2" t="s">
        <v>71</v>
      </c>
      <c r="J8" s="19" t="s">
        <v>2440</v>
      </c>
    </row>
    <row r="9" s="1" customFormat="1" ht="43.2" spans="1:10">
      <c r="A9" s="1" t="s">
        <v>56</v>
      </c>
      <c r="B9" s="1" t="s">
        <v>87</v>
      </c>
      <c r="C9" s="1" t="s">
        <v>88</v>
      </c>
      <c r="D9" s="13" t="s">
        <v>89</v>
      </c>
      <c r="E9" s="2" t="s">
        <v>90</v>
      </c>
      <c r="F9" s="2" t="s">
        <v>22</v>
      </c>
      <c r="J9" s="19" t="s">
        <v>2441</v>
      </c>
    </row>
    <row r="10" s="1" customFormat="1" spans="1:10">
      <c r="A10" s="1" t="s">
        <v>56</v>
      </c>
      <c r="B10" s="1" t="s">
        <v>95</v>
      </c>
      <c r="C10" s="1" t="s">
        <v>96</v>
      </c>
      <c r="D10" s="1" t="s">
        <v>97</v>
      </c>
      <c r="E10" s="1" t="s">
        <v>98</v>
      </c>
      <c r="F10" s="1" t="s">
        <v>41</v>
      </c>
      <c r="J10" s="20" t="s">
        <v>2442</v>
      </c>
    </row>
    <row r="11" s="1" customFormat="1" ht="100.8" spans="1:12">
      <c r="A11" s="1" t="s">
        <v>56</v>
      </c>
      <c r="B11" s="1" t="s">
        <v>99</v>
      </c>
      <c r="C11" s="1" t="s">
        <v>100</v>
      </c>
      <c r="D11" s="13" t="s">
        <v>101</v>
      </c>
      <c r="E11" s="2" t="s">
        <v>102</v>
      </c>
      <c r="F11" s="2" t="s">
        <v>29</v>
      </c>
      <c r="J11" s="20" t="s">
        <v>2442</v>
      </c>
      <c r="L11" s="2" t="s">
        <v>103</v>
      </c>
    </row>
    <row r="12" s="1" customFormat="1" spans="1:10">
      <c r="A12" s="1" t="s">
        <v>56</v>
      </c>
      <c r="B12" s="1" t="s">
        <v>104</v>
      </c>
      <c r="C12" s="1" t="s">
        <v>105</v>
      </c>
      <c r="D12" s="13" t="s">
        <v>106</v>
      </c>
      <c r="E12" s="2" t="s">
        <v>107</v>
      </c>
      <c r="F12" s="2" t="s">
        <v>29</v>
      </c>
      <c r="J12" s="20" t="s">
        <v>2442</v>
      </c>
    </row>
    <row r="13" s="1" customFormat="1" ht="28.8" spans="1:10">
      <c r="A13" s="1" t="s">
        <v>56</v>
      </c>
      <c r="B13" s="1" t="s">
        <v>108</v>
      </c>
      <c r="C13" s="1" t="s">
        <v>109</v>
      </c>
      <c r="D13" s="13" t="s">
        <v>110</v>
      </c>
      <c r="E13" s="2" t="s">
        <v>111</v>
      </c>
      <c r="F13" s="2" t="s">
        <v>29</v>
      </c>
      <c r="J13" s="20" t="s">
        <v>2442</v>
      </c>
    </row>
    <row r="14" s="1" customFormat="1" ht="57.6" spans="1:10">
      <c r="A14" s="1" t="s">
        <v>56</v>
      </c>
      <c r="B14" s="2" t="s">
        <v>115</v>
      </c>
      <c r="C14" s="1" t="s">
        <v>116</v>
      </c>
      <c r="D14" s="13" t="s">
        <v>117</v>
      </c>
      <c r="E14" s="2" t="s">
        <v>118</v>
      </c>
      <c r="F14" s="2" t="s">
        <v>22</v>
      </c>
      <c r="I14" s="2" t="s">
        <v>119</v>
      </c>
      <c r="J14" s="20" t="s">
        <v>2442</v>
      </c>
    </row>
    <row r="15" s="1" customFormat="1" ht="57.6" spans="1:10">
      <c r="A15" s="1" t="s">
        <v>56</v>
      </c>
      <c r="B15" s="2" t="s">
        <v>120</v>
      </c>
      <c r="C15" s="1" t="s">
        <v>121</v>
      </c>
      <c r="D15" s="13" t="s">
        <v>122</v>
      </c>
      <c r="E15" s="2" t="s">
        <v>123</v>
      </c>
      <c r="F15" s="2" t="s">
        <v>29</v>
      </c>
      <c r="I15" s="2" t="s">
        <v>30</v>
      </c>
      <c r="J15" s="20" t="s">
        <v>2442</v>
      </c>
    </row>
    <row r="16" s="1" customFormat="1" ht="57.6" spans="1:10">
      <c r="A16" s="1" t="s">
        <v>56</v>
      </c>
      <c r="B16" s="2" t="s">
        <v>124</v>
      </c>
      <c r="C16" s="1" t="s">
        <v>125</v>
      </c>
      <c r="D16" s="13" t="s">
        <v>126</v>
      </c>
      <c r="E16" s="2" t="s">
        <v>127</v>
      </c>
      <c r="F16" s="2" t="s">
        <v>22</v>
      </c>
      <c r="J16" s="20" t="s">
        <v>2442</v>
      </c>
    </row>
    <row r="17" s="1" customFormat="1" ht="57.6" spans="1:10">
      <c r="A17" s="1" t="s">
        <v>56</v>
      </c>
      <c r="B17" s="2" t="s">
        <v>129</v>
      </c>
      <c r="C17" s="1" t="s">
        <v>130</v>
      </c>
      <c r="D17" s="13" t="s">
        <v>131</v>
      </c>
      <c r="E17" s="1" t="s">
        <v>132</v>
      </c>
      <c r="F17" s="2" t="s">
        <v>22</v>
      </c>
      <c r="J17" s="20" t="s">
        <v>2442</v>
      </c>
    </row>
    <row r="18" s="1" customFormat="1" ht="57.6" spans="1:10">
      <c r="A18" s="1" t="s">
        <v>56</v>
      </c>
      <c r="B18" s="2" t="s">
        <v>133</v>
      </c>
      <c r="C18" s="1" t="s">
        <v>134</v>
      </c>
      <c r="D18" s="13" t="s">
        <v>135</v>
      </c>
      <c r="E18" s="2" t="s">
        <v>136</v>
      </c>
      <c r="F18" s="2" t="s">
        <v>29</v>
      </c>
      <c r="J18" s="20" t="s">
        <v>2442</v>
      </c>
    </row>
    <row r="19" s="1" customFormat="1" ht="28.8" spans="1:12">
      <c r="A19" s="1" t="s">
        <v>56</v>
      </c>
      <c r="B19" s="1" t="s">
        <v>137</v>
      </c>
      <c r="C19" s="1" t="s">
        <v>138</v>
      </c>
      <c r="D19" s="13" t="s">
        <v>139</v>
      </c>
      <c r="E19" s="2" t="s">
        <v>140</v>
      </c>
      <c r="F19" s="2" t="s">
        <v>22</v>
      </c>
      <c r="J19" s="20" t="s">
        <v>2442</v>
      </c>
      <c r="L19" s="2" t="s">
        <v>141</v>
      </c>
    </row>
    <row r="20" s="1" customFormat="1" ht="28.8" spans="1:10">
      <c r="A20" s="1" t="s">
        <v>56</v>
      </c>
      <c r="B20" s="1" t="s">
        <v>142</v>
      </c>
      <c r="C20" s="1" t="s">
        <v>143</v>
      </c>
      <c r="D20" s="13" t="s">
        <v>144</v>
      </c>
      <c r="E20" s="1" t="s">
        <v>145</v>
      </c>
      <c r="F20" s="1" t="s">
        <v>22</v>
      </c>
      <c r="J20" s="20" t="s">
        <v>2442</v>
      </c>
    </row>
    <row r="21" s="1" customFormat="1" ht="28.8" spans="1:12">
      <c r="A21" s="1" t="s">
        <v>56</v>
      </c>
      <c r="B21" s="1" t="s">
        <v>146</v>
      </c>
      <c r="C21" s="1" t="s">
        <v>147</v>
      </c>
      <c r="D21" s="13" t="s">
        <v>148</v>
      </c>
      <c r="E21" s="1" t="s">
        <v>149</v>
      </c>
      <c r="F21" s="1" t="s">
        <v>29</v>
      </c>
      <c r="J21" s="20" t="s">
        <v>2442</v>
      </c>
      <c r="L21" s="2" t="s">
        <v>150</v>
      </c>
    </row>
    <row r="22" s="1" customFormat="1" ht="28.8" spans="1:12">
      <c r="A22" s="1" t="s">
        <v>56</v>
      </c>
      <c r="B22" s="1" t="s">
        <v>151</v>
      </c>
      <c r="C22" s="1" t="s">
        <v>152</v>
      </c>
      <c r="D22" s="13" t="s">
        <v>153</v>
      </c>
      <c r="E22" s="2" t="s">
        <v>154</v>
      </c>
      <c r="F22" s="2" t="s">
        <v>22</v>
      </c>
      <c r="J22" s="20" t="s">
        <v>2442</v>
      </c>
      <c r="L22" s="2" t="s">
        <v>155</v>
      </c>
    </row>
    <row r="23" s="1" customFormat="1" ht="28.8" spans="1:10">
      <c r="A23" s="1" t="s">
        <v>56</v>
      </c>
      <c r="B23" s="1" t="s">
        <v>156</v>
      </c>
      <c r="C23" s="1" t="s">
        <v>157</v>
      </c>
      <c r="D23" s="13" t="s">
        <v>158</v>
      </c>
      <c r="E23" s="2" t="s">
        <v>159</v>
      </c>
      <c r="F23" s="1" t="s">
        <v>29</v>
      </c>
      <c r="J23" s="20" t="s">
        <v>2442</v>
      </c>
    </row>
    <row r="24" s="1" customFormat="1" ht="28.8" spans="1:10">
      <c r="A24" s="1" t="s">
        <v>56</v>
      </c>
      <c r="B24" s="1" t="s">
        <v>160</v>
      </c>
      <c r="C24" s="1" t="s">
        <v>161</v>
      </c>
      <c r="D24" s="13" t="s">
        <v>162</v>
      </c>
      <c r="E24" s="2" t="s">
        <v>163</v>
      </c>
      <c r="F24" s="2" t="s">
        <v>22</v>
      </c>
      <c r="J24" s="20" t="s">
        <v>2442</v>
      </c>
    </row>
    <row r="25" s="1" customFormat="1" ht="28.8" spans="1:10">
      <c r="A25" s="1" t="s">
        <v>56</v>
      </c>
      <c r="B25" s="1" t="s">
        <v>164</v>
      </c>
      <c r="C25" s="1" t="s">
        <v>165</v>
      </c>
      <c r="D25" s="13" t="s">
        <v>166</v>
      </c>
      <c r="E25" s="1" t="s">
        <v>167</v>
      </c>
      <c r="F25" s="1" t="s">
        <v>29</v>
      </c>
      <c r="J25" s="20" t="s">
        <v>2442</v>
      </c>
    </row>
    <row r="26" s="1" customFormat="1" ht="28.8" spans="1:10">
      <c r="A26" s="1" t="s">
        <v>56</v>
      </c>
      <c r="B26" s="1" t="s">
        <v>171</v>
      </c>
      <c r="C26" s="1" t="s">
        <v>172</v>
      </c>
      <c r="D26" s="13" t="s">
        <v>173</v>
      </c>
      <c r="E26" s="1" t="s">
        <v>174</v>
      </c>
      <c r="F26" s="1" t="s">
        <v>22</v>
      </c>
      <c r="J26" s="20" t="s">
        <v>2442</v>
      </c>
    </row>
    <row r="27" s="1" customFormat="1" ht="28.8" spans="1:10">
      <c r="A27" s="1" t="s">
        <v>56</v>
      </c>
      <c r="B27" s="1" t="s">
        <v>175</v>
      </c>
      <c r="C27" s="1" t="s">
        <v>176</v>
      </c>
      <c r="D27" s="13" t="s">
        <v>177</v>
      </c>
      <c r="E27" s="2" t="s">
        <v>178</v>
      </c>
      <c r="F27" s="1" t="s">
        <v>22</v>
      </c>
      <c r="J27" s="20" t="s">
        <v>2442</v>
      </c>
    </row>
    <row r="28" s="1" customFormat="1" ht="43.2" spans="1:10">
      <c r="A28" s="1" t="s">
        <v>56</v>
      </c>
      <c r="B28" s="1" t="s">
        <v>179</v>
      </c>
      <c r="C28" s="1" t="s">
        <v>180</v>
      </c>
      <c r="D28" s="13" t="s">
        <v>181</v>
      </c>
      <c r="E28" s="2" t="s">
        <v>182</v>
      </c>
      <c r="F28" s="2" t="s">
        <v>22</v>
      </c>
      <c r="J28" s="20" t="s">
        <v>2442</v>
      </c>
    </row>
    <row r="29" s="1" customFormat="1" ht="86.4" spans="1:10">
      <c r="A29" s="1" t="s">
        <v>190</v>
      </c>
      <c r="B29" s="2" t="s">
        <v>191</v>
      </c>
      <c r="C29" s="1" t="s">
        <v>192</v>
      </c>
      <c r="D29" s="13" t="s">
        <v>193</v>
      </c>
      <c r="E29" s="2" t="s">
        <v>145</v>
      </c>
      <c r="F29" s="2" t="s">
        <v>22</v>
      </c>
      <c r="I29" s="2" t="s">
        <v>30</v>
      </c>
      <c r="J29" s="20" t="s">
        <v>2437</v>
      </c>
    </row>
    <row r="30" s="1" customFormat="1" ht="86.4" spans="1:10">
      <c r="A30" s="1" t="s">
        <v>195</v>
      </c>
      <c r="B30" s="2" t="s">
        <v>196</v>
      </c>
      <c r="C30" s="1" t="s">
        <v>197</v>
      </c>
      <c r="D30" s="13" t="s">
        <v>198</v>
      </c>
      <c r="E30" s="2" t="s">
        <v>145</v>
      </c>
      <c r="F30" s="2" t="s">
        <v>22</v>
      </c>
      <c r="J30" s="20" t="s">
        <v>2437</v>
      </c>
    </row>
    <row r="31" s="1" customFormat="1" ht="28.8" spans="1:10">
      <c r="A31" s="1" t="s">
        <v>199</v>
      </c>
      <c r="B31" s="2" t="s">
        <v>203</v>
      </c>
      <c r="C31" s="1" t="s">
        <v>204</v>
      </c>
      <c r="D31" s="13" t="s">
        <v>205</v>
      </c>
      <c r="E31" s="2" t="s">
        <v>206</v>
      </c>
      <c r="F31" s="2" t="s">
        <v>22</v>
      </c>
      <c r="J31" s="20" t="s">
        <v>204</v>
      </c>
    </row>
    <row r="32" s="1" customFormat="1" ht="57.6" spans="1:10">
      <c r="A32" s="1" t="s">
        <v>199</v>
      </c>
      <c r="B32" s="1" t="s">
        <v>207</v>
      </c>
      <c r="C32" s="1" t="s">
        <v>208</v>
      </c>
      <c r="D32" s="13" t="s">
        <v>209</v>
      </c>
      <c r="E32" s="2" t="s">
        <v>210</v>
      </c>
      <c r="F32" s="2" t="s">
        <v>41</v>
      </c>
      <c r="J32" s="20" t="s">
        <v>208</v>
      </c>
    </row>
    <row r="33" s="1" customFormat="1" spans="1:10">
      <c r="A33" s="1" t="s">
        <v>199</v>
      </c>
      <c r="B33" s="1" t="s">
        <v>213</v>
      </c>
      <c r="C33" s="1" t="s">
        <v>214</v>
      </c>
      <c r="D33" s="1" t="s">
        <v>215</v>
      </c>
      <c r="E33" s="1" t="s">
        <v>216</v>
      </c>
      <c r="F33" s="1" t="s">
        <v>22</v>
      </c>
      <c r="J33" s="20" t="s">
        <v>2443</v>
      </c>
    </row>
    <row r="34" s="1" customFormat="1" spans="1:10">
      <c r="A34" s="1" t="s">
        <v>199</v>
      </c>
      <c r="B34" s="1" t="s">
        <v>219</v>
      </c>
      <c r="C34" s="1" t="s">
        <v>220</v>
      </c>
      <c r="D34" s="1" t="s">
        <v>221</v>
      </c>
      <c r="E34" s="1" t="s">
        <v>222</v>
      </c>
      <c r="F34" s="1" t="s">
        <v>22</v>
      </c>
      <c r="J34" s="21" t="s">
        <v>223</v>
      </c>
    </row>
    <row r="35" s="1" customFormat="1" ht="86.4" spans="1:10">
      <c r="A35" s="1" t="s">
        <v>199</v>
      </c>
      <c r="B35" s="1" t="s">
        <v>226</v>
      </c>
      <c r="C35" s="1" t="s">
        <v>227</v>
      </c>
      <c r="D35" s="14" t="s">
        <v>228</v>
      </c>
      <c r="E35" s="1" t="s">
        <v>229</v>
      </c>
      <c r="F35" s="1" t="s">
        <v>22</v>
      </c>
      <c r="J35" s="20" t="s">
        <v>2444</v>
      </c>
    </row>
    <row r="36" s="1" customFormat="1" spans="1:10">
      <c r="A36" s="1" t="s">
        <v>230</v>
      </c>
      <c r="B36" s="1" t="s">
        <v>235</v>
      </c>
      <c r="C36" s="1" t="s">
        <v>236</v>
      </c>
      <c r="D36" s="1" t="s">
        <v>237</v>
      </c>
      <c r="E36" s="1" t="s">
        <v>238</v>
      </c>
      <c r="F36" s="1" t="s">
        <v>22</v>
      </c>
      <c r="J36" s="1" t="s">
        <v>23</v>
      </c>
    </row>
    <row r="37" s="1" customFormat="1" ht="57.6" spans="1:10">
      <c r="A37" s="1" t="s">
        <v>230</v>
      </c>
      <c r="B37" s="1" t="s">
        <v>245</v>
      </c>
      <c r="C37" s="1" t="s">
        <v>246</v>
      </c>
      <c r="D37" s="14" t="s">
        <v>247</v>
      </c>
      <c r="E37" s="1" t="s">
        <v>248</v>
      </c>
      <c r="F37" s="1" t="s">
        <v>22</v>
      </c>
      <c r="J37" s="1" t="s">
        <v>23</v>
      </c>
    </row>
    <row r="38" s="1" customFormat="1" spans="1:10">
      <c r="A38" s="1" t="s">
        <v>230</v>
      </c>
      <c r="B38" s="1" t="s">
        <v>253</v>
      </c>
      <c r="C38" s="1" t="s">
        <v>254</v>
      </c>
      <c r="D38" s="1" t="s">
        <v>255</v>
      </c>
      <c r="E38" s="1" t="s">
        <v>256</v>
      </c>
      <c r="F38" s="1" t="s">
        <v>22</v>
      </c>
      <c r="J38" s="1" t="s">
        <v>23</v>
      </c>
    </row>
    <row r="39" s="1" customFormat="1" ht="144" spans="1:10">
      <c r="A39" s="1" t="s">
        <v>230</v>
      </c>
      <c r="B39" s="1" t="s">
        <v>269</v>
      </c>
      <c r="C39" s="1" t="s">
        <v>270</v>
      </c>
      <c r="D39" s="14" t="s">
        <v>271</v>
      </c>
      <c r="E39" s="1" t="s">
        <v>272</v>
      </c>
      <c r="F39" s="1" t="s">
        <v>22</v>
      </c>
      <c r="J39" s="1" t="s">
        <v>23</v>
      </c>
    </row>
    <row r="40" s="1" customFormat="1" spans="1:10">
      <c r="A40" s="1" t="s">
        <v>230</v>
      </c>
      <c r="B40" s="1" t="s">
        <v>273</v>
      </c>
      <c r="C40" s="1" t="s">
        <v>274</v>
      </c>
      <c r="D40" s="1" t="s">
        <v>275</v>
      </c>
      <c r="E40" s="1" t="s">
        <v>276</v>
      </c>
      <c r="F40" s="1" t="s">
        <v>22</v>
      </c>
      <c r="J40" s="1" t="s">
        <v>23</v>
      </c>
    </row>
    <row r="41" s="1" customFormat="1" ht="144" spans="1:10">
      <c r="A41" s="1" t="s">
        <v>230</v>
      </c>
      <c r="B41" s="1" t="s">
        <v>277</v>
      </c>
      <c r="C41" s="1" t="s">
        <v>278</v>
      </c>
      <c r="D41" s="14" t="s">
        <v>279</v>
      </c>
      <c r="E41" s="1" t="s">
        <v>280</v>
      </c>
      <c r="F41" s="1" t="s">
        <v>22</v>
      </c>
      <c r="J41" s="1" t="s">
        <v>23</v>
      </c>
    </row>
    <row r="42" s="1" customFormat="1" spans="1:10">
      <c r="A42" s="1" t="s">
        <v>230</v>
      </c>
      <c r="B42" s="1" t="s">
        <v>285</v>
      </c>
      <c r="C42" s="1" t="s">
        <v>286</v>
      </c>
      <c r="D42" s="1" t="s">
        <v>287</v>
      </c>
      <c r="E42" s="1" t="s">
        <v>288</v>
      </c>
      <c r="F42" s="1" t="s">
        <v>22</v>
      </c>
      <c r="J42" s="1" t="s">
        <v>23</v>
      </c>
    </row>
    <row r="43" s="1" customFormat="1" ht="86.4" spans="1:10">
      <c r="A43" s="1" t="s">
        <v>230</v>
      </c>
      <c r="B43" s="1" t="s">
        <v>289</v>
      </c>
      <c r="C43" s="1" t="s">
        <v>290</v>
      </c>
      <c r="D43" s="14" t="s">
        <v>291</v>
      </c>
      <c r="E43" s="1" t="s">
        <v>292</v>
      </c>
      <c r="F43" s="1" t="s">
        <v>22</v>
      </c>
      <c r="J43" s="1" t="s">
        <v>23</v>
      </c>
    </row>
    <row r="44" s="1" customFormat="1" spans="1:10">
      <c r="A44" s="1" t="s">
        <v>230</v>
      </c>
      <c r="B44" s="1" t="s">
        <v>293</v>
      </c>
      <c r="C44" s="1" t="s">
        <v>294</v>
      </c>
      <c r="D44" s="1" t="s">
        <v>295</v>
      </c>
      <c r="E44" s="1" t="s">
        <v>296</v>
      </c>
      <c r="F44" s="1" t="s">
        <v>22</v>
      </c>
      <c r="J44" s="1" t="s">
        <v>23</v>
      </c>
    </row>
    <row r="45" s="1" customFormat="1" spans="1:10">
      <c r="A45" s="1" t="s">
        <v>230</v>
      </c>
      <c r="B45" s="1" t="s">
        <v>297</v>
      </c>
      <c r="C45" s="1" t="s">
        <v>298</v>
      </c>
      <c r="D45" s="1" t="s">
        <v>299</v>
      </c>
      <c r="E45" s="1" t="s">
        <v>300</v>
      </c>
      <c r="F45" s="1" t="s">
        <v>22</v>
      </c>
      <c r="J45" s="1" t="s">
        <v>23</v>
      </c>
    </row>
    <row r="46" s="1" customFormat="1" spans="1:10">
      <c r="A46" s="1" t="s">
        <v>230</v>
      </c>
      <c r="B46" s="1" t="s">
        <v>302</v>
      </c>
      <c r="C46" s="1" t="s">
        <v>303</v>
      </c>
      <c r="D46" s="1" t="s">
        <v>304</v>
      </c>
      <c r="E46" s="1" t="s">
        <v>305</v>
      </c>
      <c r="F46" s="1" t="s">
        <v>22</v>
      </c>
      <c r="J46" s="1" t="s">
        <v>23</v>
      </c>
    </row>
    <row r="47" s="1" customFormat="1" spans="1:10">
      <c r="A47" s="1" t="s">
        <v>230</v>
      </c>
      <c r="B47" s="1" t="s">
        <v>306</v>
      </c>
      <c r="C47" s="1" t="s">
        <v>307</v>
      </c>
      <c r="D47" s="1" t="s">
        <v>308</v>
      </c>
      <c r="E47" s="1" t="s">
        <v>309</v>
      </c>
      <c r="F47" s="1" t="s">
        <v>22</v>
      </c>
      <c r="J47" s="1" t="s">
        <v>23</v>
      </c>
    </row>
    <row r="48" s="1" customFormat="1" spans="1:10">
      <c r="A48" s="1" t="s">
        <v>230</v>
      </c>
      <c r="B48" s="1" t="s">
        <v>316</v>
      </c>
      <c r="C48" s="1" t="s">
        <v>317</v>
      </c>
      <c r="D48" s="1" t="s">
        <v>318</v>
      </c>
      <c r="E48" s="1" t="s">
        <v>319</v>
      </c>
      <c r="F48" s="1" t="s">
        <v>22</v>
      </c>
      <c r="J48" s="1" t="s">
        <v>23</v>
      </c>
    </row>
    <row r="49" s="2" customFormat="1" spans="1:10">
      <c r="A49" s="2" t="s">
        <v>230</v>
      </c>
      <c r="B49" s="2" t="s">
        <v>328</v>
      </c>
      <c r="C49" s="2" t="s">
        <v>329</v>
      </c>
      <c r="D49" s="2" t="s">
        <v>330</v>
      </c>
      <c r="E49" s="2" t="s">
        <v>331</v>
      </c>
      <c r="F49" s="2" t="s">
        <v>41</v>
      </c>
      <c r="J49" s="1" t="s">
        <v>23</v>
      </c>
    </row>
    <row r="50" s="1" customFormat="1" spans="1:10">
      <c r="A50" s="1" t="s">
        <v>230</v>
      </c>
      <c r="B50" s="1" t="s">
        <v>332</v>
      </c>
      <c r="C50" s="1" t="s">
        <v>333</v>
      </c>
      <c r="D50" s="1" t="s">
        <v>334</v>
      </c>
      <c r="E50" s="1" t="s">
        <v>331</v>
      </c>
      <c r="F50" s="1" t="s">
        <v>41</v>
      </c>
      <c r="J50" s="1" t="s">
        <v>23</v>
      </c>
    </row>
    <row r="51" s="1" customFormat="1" spans="1:10">
      <c r="A51" s="1" t="s">
        <v>230</v>
      </c>
      <c r="B51" s="1" t="s">
        <v>339</v>
      </c>
      <c r="C51" s="1" t="s">
        <v>340</v>
      </c>
      <c r="D51" s="1" t="s">
        <v>341</v>
      </c>
      <c r="E51" s="1" t="s">
        <v>331</v>
      </c>
      <c r="F51" s="1" t="s">
        <v>29</v>
      </c>
      <c r="J51" s="1" t="s">
        <v>23</v>
      </c>
    </row>
    <row r="52" s="1" customFormat="1" spans="1:10">
      <c r="A52" s="1" t="s">
        <v>230</v>
      </c>
      <c r="B52" s="1" t="s">
        <v>348</v>
      </c>
      <c r="C52" s="1" t="s">
        <v>349</v>
      </c>
      <c r="D52" s="1" t="s">
        <v>350</v>
      </c>
      <c r="E52" s="1" t="s">
        <v>351</v>
      </c>
      <c r="F52" s="1" t="s">
        <v>22</v>
      </c>
      <c r="J52" s="1" t="s">
        <v>23</v>
      </c>
    </row>
    <row r="53" s="1" customFormat="1" ht="28.8" spans="1:10">
      <c r="A53" s="1" t="s">
        <v>230</v>
      </c>
      <c r="B53" s="1" t="s">
        <v>352</v>
      </c>
      <c r="C53" s="1" t="s">
        <v>353</v>
      </c>
      <c r="D53" s="14" t="s">
        <v>354</v>
      </c>
      <c r="E53" s="1" t="s">
        <v>355</v>
      </c>
      <c r="F53" s="1" t="s">
        <v>22</v>
      </c>
      <c r="J53" s="1" t="s">
        <v>23</v>
      </c>
    </row>
    <row r="54" s="2" customFormat="1" spans="1:11">
      <c r="A54" s="2" t="s">
        <v>230</v>
      </c>
      <c r="B54" s="2" t="s">
        <v>356</v>
      </c>
      <c r="C54" s="2" t="s">
        <v>357</v>
      </c>
      <c r="D54" s="2" t="s">
        <v>358</v>
      </c>
      <c r="E54" s="2" t="s">
        <v>359</v>
      </c>
      <c r="F54" s="2" t="s">
        <v>22</v>
      </c>
      <c r="I54" s="2" t="s">
        <v>360</v>
      </c>
      <c r="J54" s="1" t="s">
        <v>23</v>
      </c>
      <c r="K54" s="2" t="s">
        <v>362</v>
      </c>
    </row>
    <row r="55" s="2" customFormat="1" spans="1:12">
      <c r="A55" s="2" t="s">
        <v>230</v>
      </c>
      <c r="B55" s="2" t="s">
        <v>371</v>
      </c>
      <c r="C55" s="2" t="s">
        <v>372</v>
      </c>
      <c r="D55" s="2" t="s">
        <v>373</v>
      </c>
      <c r="E55" s="2" t="s">
        <v>374</v>
      </c>
      <c r="F55" s="2" t="s">
        <v>22</v>
      </c>
      <c r="J55" s="1" t="s">
        <v>23</v>
      </c>
      <c r="K55" s="2" t="s">
        <v>376</v>
      </c>
      <c r="L55" s="2" t="s">
        <v>377</v>
      </c>
    </row>
    <row r="56" s="2" customFormat="1" ht="15" spans="1:10">
      <c r="A56" s="2" t="s">
        <v>230</v>
      </c>
      <c r="B56" s="2" t="s">
        <v>385</v>
      </c>
      <c r="C56" s="2" t="s">
        <v>386</v>
      </c>
      <c r="D56" s="15" t="s">
        <v>387</v>
      </c>
      <c r="E56" s="2" t="s">
        <v>388</v>
      </c>
      <c r="F56" s="2" t="s">
        <v>22</v>
      </c>
      <c r="I56" s="2" t="s">
        <v>389</v>
      </c>
      <c r="J56" s="1" t="s">
        <v>23</v>
      </c>
    </row>
    <row r="57" s="2" customFormat="1" ht="15" spans="1:11">
      <c r="A57" s="2" t="s">
        <v>230</v>
      </c>
      <c r="B57" s="2" t="s">
        <v>391</v>
      </c>
      <c r="C57" s="2" t="s">
        <v>392</v>
      </c>
      <c r="D57" s="15" t="s">
        <v>393</v>
      </c>
      <c r="E57" s="2" t="s">
        <v>394</v>
      </c>
      <c r="F57" s="2" t="s">
        <v>22</v>
      </c>
      <c r="J57" s="1" t="s">
        <v>23</v>
      </c>
      <c r="K57" s="2" t="s">
        <v>384</v>
      </c>
    </row>
    <row r="58" s="2" customFormat="1" spans="1:10">
      <c r="A58" s="2" t="s">
        <v>230</v>
      </c>
      <c r="B58" s="2" t="s">
        <v>403</v>
      </c>
      <c r="C58" s="2" t="s">
        <v>404</v>
      </c>
      <c r="D58" s="2" t="s">
        <v>405</v>
      </c>
      <c r="E58" s="2" t="s">
        <v>406</v>
      </c>
      <c r="F58" s="2" t="s">
        <v>22</v>
      </c>
      <c r="I58" s="2" t="s">
        <v>30</v>
      </c>
      <c r="J58" s="1" t="s">
        <v>23</v>
      </c>
    </row>
    <row r="59" s="2" customFormat="1" spans="1:11">
      <c r="A59" s="2" t="s">
        <v>230</v>
      </c>
      <c r="B59" s="2" t="s">
        <v>408</v>
      </c>
      <c r="C59" s="2" t="s">
        <v>409</v>
      </c>
      <c r="D59" s="2" t="s">
        <v>410</v>
      </c>
      <c r="E59" s="2" t="s">
        <v>411</v>
      </c>
      <c r="F59" s="2" t="s">
        <v>22</v>
      </c>
      <c r="I59" s="2" t="s">
        <v>412</v>
      </c>
      <c r="J59" s="1" t="s">
        <v>23</v>
      </c>
      <c r="K59" s="2" t="s">
        <v>384</v>
      </c>
    </row>
    <row r="60" s="2" customFormat="1" ht="16.2" spans="1:10">
      <c r="A60" s="2" t="s">
        <v>230</v>
      </c>
      <c r="B60" s="2" t="s">
        <v>424</v>
      </c>
      <c r="C60" s="2" t="s">
        <v>425</v>
      </c>
      <c r="D60" s="16" t="s">
        <v>426</v>
      </c>
      <c r="E60" s="2" t="s">
        <v>427</v>
      </c>
      <c r="F60" s="2" t="s">
        <v>22</v>
      </c>
      <c r="I60" s="2" t="s">
        <v>428</v>
      </c>
      <c r="J60" s="1" t="s">
        <v>23</v>
      </c>
    </row>
    <row r="61" s="2" customFormat="1" ht="15" spans="1:11">
      <c r="A61" s="2" t="s">
        <v>230</v>
      </c>
      <c r="B61" s="2" t="s">
        <v>433</v>
      </c>
      <c r="C61" s="2" t="s">
        <v>434</v>
      </c>
      <c r="D61" s="15" t="s">
        <v>435</v>
      </c>
      <c r="E61" s="2" t="s">
        <v>436</v>
      </c>
      <c r="F61" s="2" t="s">
        <v>22</v>
      </c>
      <c r="J61" s="1" t="s">
        <v>23</v>
      </c>
      <c r="K61" s="2" t="s">
        <v>438</v>
      </c>
    </row>
    <row r="62" s="2" customFormat="1" ht="16.2" spans="1:11">
      <c r="A62" s="2" t="s">
        <v>230</v>
      </c>
      <c r="B62" s="2" t="s">
        <v>443</v>
      </c>
      <c r="C62" s="2" t="s">
        <v>444</v>
      </c>
      <c r="D62" s="16" t="s">
        <v>445</v>
      </c>
      <c r="E62" s="2" t="s">
        <v>145</v>
      </c>
      <c r="F62" s="2" t="s">
        <v>22</v>
      </c>
      <c r="I62" s="2" t="s">
        <v>446</v>
      </c>
      <c r="J62" s="1" t="s">
        <v>23</v>
      </c>
      <c r="K62" s="2" t="s">
        <v>448</v>
      </c>
    </row>
    <row r="63" s="2" customFormat="1" ht="15" spans="1:11">
      <c r="A63" s="2" t="s">
        <v>230</v>
      </c>
      <c r="B63" s="2" t="s">
        <v>452</v>
      </c>
      <c r="C63" s="2" t="s">
        <v>453</v>
      </c>
      <c r="D63" s="15" t="s">
        <v>454</v>
      </c>
      <c r="E63" s="2" t="s">
        <v>455</v>
      </c>
      <c r="F63" s="2" t="s">
        <v>22</v>
      </c>
      <c r="J63" s="1" t="s">
        <v>23</v>
      </c>
      <c r="K63" s="2" t="s">
        <v>457</v>
      </c>
    </row>
    <row r="64" s="2" customFormat="1" ht="15" spans="1:11">
      <c r="A64" s="2" t="s">
        <v>230</v>
      </c>
      <c r="B64" s="2" t="s">
        <v>464</v>
      </c>
      <c r="C64" s="2" t="s">
        <v>465</v>
      </c>
      <c r="D64" s="15" t="s">
        <v>466</v>
      </c>
      <c r="E64" s="2" t="s">
        <v>467</v>
      </c>
      <c r="F64" s="2" t="s">
        <v>22</v>
      </c>
      <c r="I64" s="2" t="s">
        <v>468</v>
      </c>
      <c r="J64" s="1" t="s">
        <v>23</v>
      </c>
      <c r="K64" s="2" t="s">
        <v>438</v>
      </c>
    </row>
    <row r="65" s="2" customFormat="1" ht="16.2" spans="1:10">
      <c r="A65" s="2" t="s">
        <v>230</v>
      </c>
      <c r="B65" s="2" t="s">
        <v>473</v>
      </c>
      <c r="C65" s="2" t="s">
        <v>474</v>
      </c>
      <c r="D65" s="16" t="s">
        <v>475</v>
      </c>
      <c r="E65" s="2" t="s">
        <v>476</v>
      </c>
      <c r="F65" s="2" t="s">
        <v>22</v>
      </c>
      <c r="J65" s="1" t="s">
        <v>23</v>
      </c>
    </row>
    <row r="66" s="2" customFormat="1" ht="15" spans="1:12">
      <c r="A66" s="2" t="s">
        <v>230</v>
      </c>
      <c r="B66" s="2" t="s">
        <v>477</v>
      </c>
      <c r="C66" s="2" t="s">
        <v>478</v>
      </c>
      <c r="D66" s="15" t="s">
        <v>479</v>
      </c>
      <c r="E66" s="2" t="s">
        <v>480</v>
      </c>
      <c r="F66" s="2" t="s">
        <v>22</v>
      </c>
      <c r="I66" s="2" t="s">
        <v>481</v>
      </c>
      <c r="J66" s="1" t="s">
        <v>23</v>
      </c>
      <c r="K66" s="2"/>
      <c r="L66" s="2" t="s">
        <v>483</v>
      </c>
    </row>
    <row r="67" s="2" customFormat="1" ht="15" spans="1:13">
      <c r="A67" s="2" t="s">
        <v>230</v>
      </c>
      <c r="B67" s="2" t="s">
        <v>491</v>
      </c>
      <c r="C67" s="2" t="s">
        <v>492</v>
      </c>
      <c r="D67" s="15" t="s">
        <v>493</v>
      </c>
      <c r="E67" s="2" t="s">
        <v>494</v>
      </c>
      <c r="F67" s="2" t="s">
        <v>22</v>
      </c>
      <c r="I67" s="2" t="s">
        <v>495</v>
      </c>
      <c r="J67" s="1" t="s">
        <v>23</v>
      </c>
      <c r="K67" s="2" t="s">
        <v>384</v>
      </c>
      <c r="M67" s="2" t="s">
        <v>496</v>
      </c>
    </row>
    <row r="68" s="2" customFormat="1" ht="16.2" spans="1:11">
      <c r="A68" s="2" t="s">
        <v>230</v>
      </c>
      <c r="B68" s="2" t="s">
        <v>501</v>
      </c>
      <c r="C68" s="2" t="s">
        <v>502</v>
      </c>
      <c r="D68" s="16" t="s">
        <v>503</v>
      </c>
      <c r="E68" s="2" t="s">
        <v>504</v>
      </c>
      <c r="F68" s="2" t="s">
        <v>22</v>
      </c>
      <c r="J68" s="1" t="s">
        <v>23</v>
      </c>
      <c r="K68" s="2" t="s">
        <v>384</v>
      </c>
    </row>
    <row r="69" s="2" customFormat="1" ht="16.2" spans="1:11">
      <c r="A69" s="2" t="s">
        <v>230</v>
      </c>
      <c r="B69" s="2" t="s">
        <v>506</v>
      </c>
      <c r="C69" s="2" t="s">
        <v>507</v>
      </c>
      <c r="D69" s="16" t="s">
        <v>508</v>
      </c>
      <c r="E69" s="2" t="s">
        <v>509</v>
      </c>
      <c r="F69" s="2" t="s">
        <v>22</v>
      </c>
      <c r="I69" s="2" t="s">
        <v>389</v>
      </c>
      <c r="J69" s="1" t="s">
        <v>23</v>
      </c>
      <c r="K69" s="2" t="s">
        <v>510</v>
      </c>
    </row>
    <row r="70" s="2" customFormat="1" ht="16.2" spans="1:11">
      <c r="A70" s="2" t="s">
        <v>230</v>
      </c>
      <c r="B70" s="2" t="s">
        <v>525</v>
      </c>
      <c r="C70" s="2" t="s">
        <v>526</v>
      </c>
      <c r="D70" s="16" t="s">
        <v>527</v>
      </c>
      <c r="E70" s="2" t="s">
        <v>528</v>
      </c>
      <c r="F70" s="2" t="s">
        <v>29</v>
      </c>
      <c r="I70" s="2" t="s">
        <v>529</v>
      </c>
      <c r="J70" s="1" t="s">
        <v>23</v>
      </c>
      <c r="K70" s="2" t="s">
        <v>384</v>
      </c>
    </row>
    <row r="71" s="2" customFormat="1" ht="16.2" spans="1:10">
      <c r="A71" s="2" t="s">
        <v>230</v>
      </c>
      <c r="B71" s="2" t="s">
        <v>540</v>
      </c>
      <c r="C71" s="2" t="s">
        <v>541</v>
      </c>
      <c r="D71" s="16" t="s">
        <v>542</v>
      </c>
      <c r="E71" s="2" t="s">
        <v>543</v>
      </c>
      <c r="F71" s="2" t="s">
        <v>29</v>
      </c>
      <c r="I71" s="2" t="s">
        <v>544</v>
      </c>
      <c r="J71" s="1" t="s">
        <v>23</v>
      </c>
    </row>
    <row r="72" s="2" customFormat="1" ht="15" spans="1:11">
      <c r="A72" s="2" t="s">
        <v>230</v>
      </c>
      <c r="B72" s="2" t="s">
        <v>545</v>
      </c>
      <c r="C72" s="2" t="s">
        <v>546</v>
      </c>
      <c r="D72" s="15" t="s">
        <v>547</v>
      </c>
      <c r="E72" s="2" t="s">
        <v>548</v>
      </c>
      <c r="F72" s="2" t="s">
        <v>29</v>
      </c>
      <c r="I72" s="2" t="s">
        <v>549</v>
      </c>
      <c r="J72" s="1" t="s">
        <v>23</v>
      </c>
      <c r="K72" s="2" t="s">
        <v>551</v>
      </c>
    </row>
    <row r="73" s="2" customFormat="1" ht="15" spans="1:10">
      <c r="A73" s="2" t="s">
        <v>230</v>
      </c>
      <c r="B73" s="2" t="s">
        <v>555</v>
      </c>
      <c r="C73" s="2" t="s">
        <v>556</v>
      </c>
      <c r="D73" s="15" t="s">
        <v>557</v>
      </c>
      <c r="E73" s="2" t="s">
        <v>558</v>
      </c>
      <c r="F73" s="2" t="s">
        <v>29</v>
      </c>
      <c r="I73" s="2" t="s">
        <v>559</v>
      </c>
      <c r="J73" s="1" t="s">
        <v>23</v>
      </c>
    </row>
    <row r="74" s="2" customFormat="1" ht="16.2" spans="1:11">
      <c r="A74" s="2" t="s">
        <v>230</v>
      </c>
      <c r="B74" s="2" t="s">
        <v>563</v>
      </c>
      <c r="C74" s="2" t="s">
        <v>564</v>
      </c>
      <c r="D74" s="16" t="s">
        <v>565</v>
      </c>
      <c r="E74" s="2" t="s">
        <v>566</v>
      </c>
      <c r="F74" s="2" t="s">
        <v>29</v>
      </c>
      <c r="I74" s="2" t="s">
        <v>30</v>
      </c>
      <c r="J74" s="1" t="s">
        <v>23</v>
      </c>
      <c r="K74" s="2" t="s">
        <v>567</v>
      </c>
    </row>
    <row r="75" s="2" customFormat="1" ht="16.2" spans="1:10">
      <c r="A75" s="2" t="s">
        <v>230</v>
      </c>
      <c r="B75" s="2" t="s">
        <v>568</v>
      </c>
      <c r="C75" s="2" t="s">
        <v>569</v>
      </c>
      <c r="D75" s="16" t="s">
        <v>570</v>
      </c>
      <c r="E75" s="2" t="s">
        <v>571</v>
      </c>
      <c r="F75" s="2" t="s">
        <v>29</v>
      </c>
      <c r="J75" s="1" t="s">
        <v>23</v>
      </c>
    </row>
    <row r="76" s="2" customFormat="1" ht="15" spans="1:10">
      <c r="A76" s="2" t="s">
        <v>230</v>
      </c>
      <c r="B76" s="2" t="s">
        <v>573</v>
      </c>
      <c r="C76" s="2" t="s">
        <v>574</v>
      </c>
      <c r="D76" s="15" t="s">
        <v>575</v>
      </c>
      <c r="E76" s="2" t="s">
        <v>576</v>
      </c>
      <c r="F76" s="2" t="s">
        <v>29</v>
      </c>
      <c r="I76" s="2" t="s">
        <v>30</v>
      </c>
      <c r="J76" s="1" t="s">
        <v>23</v>
      </c>
    </row>
    <row r="77" s="2" customFormat="1" ht="16.2" spans="1:10">
      <c r="A77" s="2" t="s">
        <v>230</v>
      </c>
      <c r="B77" s="2" t="s">
        <v>581</v>
      </c>
      <c r="C77" s="2" t="s">
        <v>582</v>
      </c>
      <c r="D77" s="16" t="s">
        <v>583</v>
      </c>
      <c r="E77" s="2" t="s">
        <v>145</v>
      </c>
      <c r="F77" s="2" t="s">
        <v>22</v>
      </c>
      <c r="I77" s="2" t="s">
        <v>30</v>
      </c>
      <c r="J77" s="1" t="s">
        <v>23</v>
      </c>
    </row>
    <row r="78" s="2" customFormat="1" spans="1:10">
      <c r="A78" s="2" t="s">
        <v>230</v>
      </c>
      <c r="B78" s="2" t="s">
        <v>590</v>
      </c>
      <c r="C78" s="2" t="s">
        <v>591</v>
      </c>
      <c r="D78" s="2" t="s">
        <v>592</v>
      </c>
      <c r="E78" s="2" t="s">
        <v>576</v>
      </c>
      <c r="F78" s="2" t="s">
        <v>22</v>
      </c>
      <c r="I78" s="2" t="s">
        <v>30</v>
      </c>
      <c r="J78" s="1" t="s">
        <v>23</v>
      </c>
    </row>
    <row r="79" s="2" customFormat="1" ht="15" spans="1:11">
      <c r="A79" s="2" t="s">
        <v>230</v>
      </c>
      <c r="B79" s="2" t="s">
        <v>596</v>
      </c>
      <c r="C79" s="2" t="s">
        <v>597</v>
      </c>
      <c r="D79" s="15" t="s">
        <v>598</v>
      </c>
      <c r="E79" s="2" t="s">
        <v>599</v>
      </c>
      <c r="F79" s="2" t="s">
        <v>29</v>
      </c>
      <c r="I79" s="2" t="s">
        <v>600</v>
      </c>
      <c r="J79" s="1" t="s">
        <v>23</v>
      </c>
      <c r="K79" s="2" t="s">
        <v>602</v>
      </c>
    </row>
    <row r="80" s="2" customFormat="1" ht="15" spans="1:11">
      <c r="A80" s="2" t="s">
        <v>230</v>
      </c>
      <c r="B80" s="2" t="s">
        <v>603</v>
      </c>
      <c r="C80" s="2" t="s">
        <v>604</v>
      </c>
      <c r="D80" s="15" t="s">
        <v>605</v>
      </c>
      <c r="E80" s="2" t="s">
        <v>606</v>
      </c>
      <c r="F80" s="2" t="s">
        <v>22</v>
      </c>
      <c r="J80" s="1" t="s">
        <v>23</v>
      </c>
      <c r="K80" s="2" t="s">
        <v>438</v>
      </c>
    </row>
    <row r="81" s="2" customFormat="1" ht="15" spans="1:10">
      <c r="A81" s="2" t="s">
        <v>230</v>
      </c>
      <c r="B81" s="2" t="s">
        <v>608</v>
      </c>
      <c r="C81" s="2" t="s">
        <v>609</v>
      </c>
      <c r="D81" s="15" t="s">
        <v>610</v>
      </c>
      <c r="E81" s="2" t="s">
        <v>436</v>
      </c>
      <c r="F81" s="2" t="s">
        <v>22</v>
      </c>
      <c r="J81" s="1" t="s">
        <v>23</v>
      </c>
    </row>
    <row r="82" s="2" customFormat="1" ht="15" spans="1:11">
      <c r="A82" s="2" t="s">
        <v>230</v>
      </c>
      <c r="B82" s="2" t="s">
        <v>618</v>
      </c>
      <c r="C82" s="2" t="s">
        <v>619</v>
      </c>
      <c r="D82" s="15" t="s">
        <v>620</v>
      </c>
      <c r="E82" s="2" t="s">
        <v>621</v>
      </c>
      <c r="F82" s="2" t="s">
        <v>22</v>
      </c>
      <c r="I82" s="2" t="s">
        <v>622</v>
      </c>
      <c r="J82" s="1" t="s">
        <v>23</v>
      </c>
      <c r="K82" s="2" t="s">
        <v>362</v>
      </c>
    </row>
    <row r="83" s="2" customFormat="1" ht="16.2" spans="1:10">
      <c r="A83" s="2" t="s">
        <v>230</v>
      </c>
      <c r="B83" s="2" t="s">
        <v>624</v>
      </c>
      <c r="C83" s="2" t="s">
        <v>625</v>
      </c>
      <c r="D83" s="16" t="s">
        <v>626</v>
      </c>
      <c r="E83" s="2" t="s">
        <v>627</v>
      </c>
      <c r="F83" s="2" t="s">
        <v>22</v>
      </c>
      <c r="I83" s="2" t="s">
        <v>30</v>
      </c>
      <c r="J83" s="1" t="s">
        <v>23</v>
      </c>
    </row>
    <row r="84" s="2" customFormat="1" spans="1:11">
      <c r="A84" s="2" t="s">
        <v>230</v>
      </c>
      <c r="B84" s="2" t="s">
        <v>638</v>
      </c>
      <c r="C84" s="2" t="s">
        <v>639</v>
      </c>
      <c r="D84" s="2" t="s">
        <v>640</v>
      </c>
      <c r="E84" s="2" t="s">
        <v>641</v>
      </c>
      <c r="F84" s="2" t="s">
        <v>22</v>
      </c>
      <c r="J84" s="1" t="s">
        <v>23</v>
      </c>
      <c r="K84" s="2" t="s">
        <v>384</v>
      </c>
    </row>
    <row r="85" s="2" customFormat="1" spans="1:11">
      <c r="A85" s="2" t="s">
        <v>230</v>
      </c>
      <c r="B85" s="2" t="s">
        <v>654</v>
      </c>
      <c r="C85" s="2" t="s">
        <v>655</v>
      </c>
      <c r="D85" s="2" t="s">
        <v>656</v>
      </c>
      <c r="E85" s="2" t="s">
        <v>480</v>
      </c>
      <c r="F85" s="2" t="s">
        <v>22</v>
      </c>
      <c r="J85" s="1" t="s">
        <v>23</v>
      </c>
      <c r="K85" s="2" t="s">
        <v>657</v>
      </c>
    </row>
    <row r="86" s="2" customFormat="1" spans="1:10">
      <c r="A86" s="2" t="s">
        <v>230</v>
      </c>
      <c r="B86" s="2" t="s">
        <v>658</v>
      </c>
      <c r="C86" s="2" t="s">
        <v>659</v>
      </c>
      <c r="D86" s="2" t="s">
        <v>660</v>
      </c>
      <c r="E86" s="2" t="s">
        <v>476</v>
      </c>
      <c r="F86" s="2" t="s">
        <v>22</v>
      </c>
      <c r="I86" s="2" t="s">
        <v>622</v>
      </c>
      <c r="J86" s="1" t="s">
        <v>23</v>
      </c>
    </row>
    <row r="87" s="2" customFormat="1" ht="15" spans="1:10">
      <c r="A87" s="2" t="s">
        <v>230</v>
      </c>
      <c r="B87" s="2" t="s">
        <v>665</v>
      </c>
      <c r="C87" s="2" t="s">
        <v>666</v>
      </c>
      <c r="D87" s="15" t="s">
        <v>667</v>
      </c>
      <c r="E87" s="2" t="s">
        <v>668</v>
      </c>
      <c r="F87" s="2" t="s">
        <v>22</v>
      </c>
      <c r="I87" s="2" t="s">
        <v>669</v>
      </c>
      <c r="J87" s="1" t="s">
        <v>23</v>
      </c>
    </row>
    <row r="88" s="2" customFormat="1" spans="1:11">
      <c r="A88" s="2" t="s">
        <v>230</v>
      </c>
      <c r="B88" s="2" t="s">
        <v>671</v>
      </c>
      <c r="C88" s="2" t="s">
        <v>672</v>
      </c>
      <c r="D88" s="2" t="s">
        <v>673</v>
      </c>
      <c r="E88" s="2" t="s">
        <v>674</v>
      </c>
      <c r="F88" s="2" t="s">
        <v>22</v>
      </c>
      <c r="J88" s="1" t="s">
        <v>23</v>
      </c>
      <c r="K88" s="2" t="s">
        <v>384</v>
      </c>
    </row>
    <row r="89" s="2" customFormat="1" spans="1:11">
      <c r="A89" s="2" t="s">
        <v>230</v>
      </c>
      <c r="B89" s="2" t="s">
        <v>681</v>
      </c>
      <c r="C89" s="2" t="s">
        <v>682</v>
      </c>
      <c r="D89" s="2" t="s">
        <v>683</v>
      </c>
      <c r="E89" s="2" t="s">
        <v>276</v>
      </c>
      <c r="F89" s="2" t="s">
        <v>22</v>
      </c>
      <c r="I89" s="2" t="s">
        <v>30</v>
      </c>
      <c r="J89" s="1" t="s">
        <v>23</v>
      </c>
      <c r="K89" s="2" t="s">
        <v>362</v>
      </c>
    </row>
    <row r="90" s="2" customFormat="1" spans="1:11">
      <c r="A90" s="2" t="s">
        <v>230</v>
      </c>
      <c r="B90" s="2" t="s">
        <v>689</v>
      </c>
      <c r="C90" s="2" t="s">
        <v>690</v>
      </c>
      <c r="D90" s="2" t="s">
        <v>691</v>
      </c>
      <c r="E90" s="2" t="s">
        <v>692</v>
      </c>
      <c r="F90" s="2" t="s">
        <v>22</v>
      </c>
      <c r="J90" s="1" t="s">
        <v>23</v>
      </c>
      <c r="K90" s="2" t="s">
        <v>384</v>
      </c>
    </row>
    <row r="91" s="2" customFormat="1" ht="16.2" spans="1:10">
      <c r="A91" s="2" t="s">
        <v>230</v>
      </c>
      <c r="B91" s="2" t="s">
        <v>694</v>
      </c>
      <c r="C91" s="2" t="s">
        <v>695</v>
      </c>
      <c r="D91" s="16" t="s">
        <v>696</v>
      </c>
      <c r="E91" s="2" t="s">
        <v>145</v>
      </c>
      <c r="F91" s="2" t="s">
        <v>22</v>
      </c>
      <c r="J91" s="1" t="s">
        <v>23</v>
      </c>
    </row>
    <row r="92" s="2" customFormat="1" spans="1:11">
      <c r="A92" s="2" t="s">
        <v>230</v>
      </c>
      <c r="B92" s="2" t="s">
        <v>697</v>
      </c>
      <c r="C92" s="2" t="s">
        <v>698</v>
      </c>
      <c r="D92" s="2" t="s">
        <v>699</v>
      </c>
      <c r="E92" s="2" t="s">
        <v>700</v>
      </c>
      <c r="F92" s="2" t="s">
        <v>22</v>
      </c>
      <c r="I92" s="2" t="s">
        <v>701</v>
      </c>
      <c r="J92" s="1" t="s">
        <v>23</v>
      </c>
      <c r="K92" s="2" t="s">
        <v>438</v>
      </c>
    </row>
    <row r="93" s="2" customFormat="1" ht="15" spans="1:11">
      <c r="A93" s="2" t="s">
        <v>230</v>
      </c>
      <c r="B93" s="2" t="s">
        <v>708</v>
      </c>
      <c r="C93" s="2" t="s">
        <v>709</v>
      </c>
      <c r="D93" s="15" t="s">
        <v>710</v>
      </c>
      <c r="E93" s="2" t="s">
        <v>276</v>
      </c>
      <c r="F93" s="2" t="s">
        <v>22</v>
      </c>
      <c r="I93" s="2" t="s">
        <v>711</v>
      </c>
      <c r="J93" s="1" t="s">
        <v>23</v>
      </c>
      <c r="K93" s="2" t="s">
        <v>362</v>
      </c>
    </row>
    <row r="94" s="2" customFormat="1" spans="1:11">
      <c r="A94" s="2" t="s">
        <v>230</v>
      </c>
      <c r="B94" s="2" t="s">
        <v>716</v>
      </c>
      <c r="C94" s="2" t="s">
        <v>717</v>
      </c>
      <c r="D94" s="2" t="s">
        <v>718</v>
      </c>
      <c r="E94" s="2" t="s">
        <v>719</v>
      </c>
      <c r="F94" s="2" t="s">
        <v>22</v>
      </c>
      <c r="J94" s="1" t="s">
        <v>23</v>
      </c>
      <c r="K94" s="2" t="s">
        <v>362</v>
      </c>
    </row>
    <row r="95" s="2" customFormat="1" ht="16.2" spans="1:11">
      <c r="A95" s="2" t="s">
        <v>230</v>
      </c>
      <c r="B95" s="2" t="s">
        <v>736</v>
      </c>
      <c r="C95" s="2" t="s">
        <v>737</v>
      </c>
      <c r="D95" s="16" t="s">
        <v>738</v>
      </c>
      <c r="E95" s="2" t="s">
        <v>739</v>
      </c>
      <c r="F95" s="2" t="s">
        <v>22</v>
      </c>
      <c r="I95" s="2" t="s">
        <v>740</v>
      </c>
      <c r="J95" s="1" t="s">
        <v>23</v>
      </c>
      <c r="K95" s="2" t="s">
        <v>384</v>
      </c>
    </row>
    <row r="96" s="2" customFormat="1" ht="16.2" spans="1:10">
      <c r="A96" s="2" t="s">
        <v>230</v>
      </c>
      <c r="B96" s="2" t="s">
        <v>751</v>
      </c>
      <c r="C96" s="2" t="s">
        <v>752</v>
      </c>
      <c r="D96" s="16" t="s">
        <v>753</v>
      </c>
      <c r="E96" s="2" t="s">
        <v>754</v>
      </c>
      <c r="F96" s="2" t="s">
        <v>22</v>
      </c>
      <c r="J96" s="1" t="s">
        <v>23</v>
      </c>
    </row>
    <row r="97" s="2" customFormat="1" ht="15" spans="1:11">
      <c r="A97" s="2" t="s">
        <v>230</v>
      </c>
      <c r="B97" s="2" t="s">
        <v>756</v>
      </c>
      <c r="C97" s="2" t="s">
        <v>757</v>
      </c>
      <c r="D97" s="15" t="s">
        <v>758</v>
      </c>
      <c r="E97" s="2" t="s">
        <v>576</v>
      </c>
      <c r="F97" s="2" t="s">
        <v>22</v>
      </c>
      <c r="J97" s="1" t="s">
        <v>23</v>
      </c>
      <c r="K97" s="2" t="s">
        <v>760</v>
      </c>
    </row>
    <row r="98" s="2" customFormat="1" ht="15" spans="1:11">
      <c r="A98" s="2" t="s">
        <v>230</v>
      </c>
      <c r="B98" s="2" t="s">
        <v>761</v>
      </c>
      <c r="C98" s="2" t="s">
        <v>762</v>
      </c>
      <c r="D98" s="15" t="s">
        <v>763</v>
      </c>
      <c r="E98" s="2" t="s">
        <v>764</v>
      </c>
      <c r="F98" s="2" t="s">
        <v>22</v>
      </c>
      <c r="J98" s="1" t="s">
        <v>23</v>
      </c>
      <c r="K98" s="2" t="s">
        <v>384</v>
      </c>
    </row>
    <row r="99" s="3" customFormat="1" ht="115.2" spans="1:10">
      <c r="A99" s="3" t="s">
        <v>230</v>
      </c>
      <c r="B99" s="3" t="s">
        <v>790</v>
      </c>
      <c r="C99" s="3" t="s">
        <v>791</v>
      </c>
      <c r="D99" s="22" t="s">
        <v>792</v>
      </c>
      <c r="E99" s="3" t="s">
        <v>793</v>
      </c>
      <c r="F99" s="3" t="s">
        <v>22</v>
      </c>
      <c r="I99" s="3" t="s">
        <v>794</v>
      </c>
      <c r="J99" s="1" t="s">
        <v>23</v>
      </c>
    </row>
    <row r="100" s="3" customFormat="1" ht="187.2" spans="1:10">
      <c r="A100" s="3" t="s">
        <v>230</v>
      </c>
      <c r="B100" s="3" t="s">
        <v>799</v>
      </c>
      <c r="C100" s="3" t="s">
        <v>800</v>
      </c>
      <c r="D100" s="22" t="s">
        <v>801</v>
      </c>
      <c r="E100" s="3" t="s">
        <v>802</v>
      </c>
      <c r="F100" s="3" t="s">
        <v>22</v>
      </c>
      <c r="J100" s="1" t="s">
        <v>23</v>
      </c>
    </row>
    <row r="101" s="4" customFormat="1" ht="115.2" spans="1:10">
      <c r="A101" s="4" t="s">
        <v>230</v>
      </c>
      <c r="B101" s="4" t="s">
        <v>806</v>
      </c>
      <c r="C101" s="4" t="s">
        <v>807</v>
      </c>
      <c r="D101" s="23" t="s">
        <v>808</v>
      </c>
      <c r="E101" s="4" t="s">
        <v>809</v>
      </c>
      <c r="F101" s="4" t="s">
        <v>22</v>
      </c>
      <c r="J101" s="1" t="s">
        <v>23</v>
      </c>
    </row>
    <row r="102" s="3" customFormat="1" ht="144" spans="1:10">
      <c r="A102" s="3" t="s">
        <v>230</v>
      </c>
      <c r="B102" s="3" t="s">
        <v>810</v>
      </c>
      <c r="C102" s="3" t="s">
        <v>811</v>
      </c>
      <c r="D102" s="22" t="s">
        <v>812</v>
      </c>
      <c r="E102" s="3" t="s">
        <v>813</v>
      </c>
      <c r="F102" s="3" t="s">
        <v>41</v>
      </c>
      <c r="J102" s="1" t="s">
        <v>23</v>
      </c>
    </row>
    <row r="103" s="3" customFormat="1" ht="201.6" spans="1:10">
      <c r="A103" s="3" t="s">
        <v>230</v>
      </c>
      <c r="B103" s="3" t="s">
        <v>814</v>
      </c>
      <c r="C103" s="3" t="s">
        <v>815</v>
      </c>
      <c r="D103" s="22" t="s">
        <v>816</v>
      </c>
      <c r="E103" s="3" t="s">
        <v>13</v>
      </c>
      <c r="F103" s="3" t="s">
        <v>22</v>
      </c>
      <c r="J103" s="1" t="s">
        <v>23</v>
      </c>
    </row>
    <row r="104" s="4" customFormat="1" ht="72" spans="1:10">
      <c r="A104" s="4" t="s">
        <v>230</v>
      </c>
      <c r="B104" s="4" t="s">
        <v>817</v>
      </c>
      <c r="C104" s="4" t="s">
        <v>818</v>
      </c>
      <c r="D104" s="23" t="s">
        <v>819</v>
      </c>
      <c r="E104" s="4" t="s">
        <v>820</v>
      </c>
      <c r="F104" s="4" t="s">
        <v>29</v>
      </c>
      <c r="J104" s="1" t="s">
        <v>23</v>
      </c>
    </row>
    <row r="105" s="3" customFormat="1" ht="115.2" spans="1:12">
      <c r="A105" s="3" t="s">
        <v>230</v>
      </c>
      <c r="B105" s="3" t="s">
        <v>827</v>
      </c>
      <c r="C105" s="3" t="s">
        <v>828</v>
      </c>
      <c r="D105" s="22" t="s">
        <v>829</v>
      </c>
      <c r="E105" s="3" t="s">
        <v>830</v>
      </c>
      <c r="F105" s="3" t="s">
        <v>29</v>
      </c>
      <c r="J105" s="1" t="s">
        <v>23</v>
      </c>
      <c r="K105" s="3"/>
      <c r="L105" s="3" t="s">
        <v>831</v>
      </c>
    </row>
    <row r="106" s="3" customFormat="1" ht="216" spans="1:10">
      <c r="A106" s="3" t="s">
        <v>843</v>
      </c>
      <c r="B106" s="3" t="s">
        <v>844</v>
      </c>
      <c r="C106" s="3" t="s">
        <v>204</v>
      </c>
      <c r="D106" s="22" t="s">
        <v>845</v>
      </c>
      <c r="E106" s="3" t="s">
        <v>846</v>
      </c>
      <c r="F106" s="3" t="s">
        <v>22</v>
      </c>
      <c r="J106" s="25" t="s">
        <v>204</v>
      </c>
    </row>
    <row r="107" s="3" customFormat="1" ht="244.8" spans="1:10">
      <c r="A107" s="3" t="s">
        <v>843</v>
      </c>
      <c r="B107" s="3" t="s">
        <v>847</v>
      </c>
      <c r="C107" s="3" t="s">
        <v>208</v>
      </c>
      <c r="D107" s="22" t="s">
        <v>848</v>
      </c>
      <c r="E107" s="3" t="s">
        <v>849</v>
      </c>
      <c r="F107" s="3" t="s">
        <v>22</v>
      </c>
      <c r="J107" s="25" t="s">
        <v>208</v>
      </c>
    </row>
    <row r="108" s="5" customFormat="1" ht="201.6" spans="1:10">
      <c r="A108" s="5" t="s">
        <v>843</v>
      </c>
      <c r="B108" s="5" t="s">
        <v>850</v>
      </c>
      <c r="C108" s="5" t="s">
        <v>851</v>
      </c>
      <c r="D108" s="24" t="s">
        <v>852</v>
      </c>
      <c r="E108" s="5" t="s">
        <v>853</v>
      </c>
      <c r="F108" s="5" t="s">
        <v>22</v>
      </c>
      <c r="J108" s="25" t="s">
        <v>204</v>
      </c>
    </row>
    <row r="109" s="3" customFormat="1" ht="158.4" spans="1:10">
      <c r="A109" s="3" t="s">
        <v>843</v>
      </c>
      <c r="B109" s="3" t="s">
        <v>854</v>
      </c>
      <c r="C109" s="3" t="s">
        <v>214</v>
      </c>
      <c r="D109" s="22" t="s">
        <v>855</v>
      </c>
      <c r="E109" s="3" t="s">
        <v>856</v>
      </c>
      <c r="F109" s="3" t="s">
        <v>22</v>
      </c>
      <c r="J109" s="25" t="s">
        <v>2443</v>
      </c>
    </row>
    <row r="110" s="3" customFormat="1" ht="216" spans="1:10">
      <c r="A110" s="3" t="s">
        <v>843</v>
      </c>
      <c r="B110" s="3" t="s">
        <v>857</v>
      </c>
      <c r="C110" s="3" t="s">
        <v>858</v>
      </c>
      <c r="D110" s="22" t="s">
        <v>859</v>
      </c>
      <c r="E110" s="3" t="s">
        <v>860</v>
      </c>
      <c r="F110" s="3" t="s">
        <v>22</v>
      </c>
      <c r="J110" s="25" t="s">
        <v>2445</v>
      </c>
    </row>
    <row r="111" s="3" customFormat="1" ht="201.6" spans="1:10">
      <c r="A111" s="3" t="s">
        <v>843</v>
      </c>
      <c r="B111" s="3" t="s">
        <v>861</v>
      </c>
      <c r="C111" s="3" t="s">
        <v>220</v>
      </c>
      <c r="D111" s="22" t="s">
        <v>862</v>
      </c>
      <c r="E111" s="3" t="s">
        <v>863</v>
      </c>
      <c r="F111" s="3" t="s">
        <v>22</v>
      </c>
      <c r="J111" s="25" t="s">
        <v>223</v>
      </c>
    </row>
    <row r="112" s="5" customFormat="1" ht="216" spans="1:10">
      <c r="A112" s="5" t="s">
        <v>843</v>
      </c>
      <c r="B112" s="5" t="s">
        <v>864</v>
      </c>
      <c r="C112" s="5" t="s">
        <v>225</v>
      </c>
      <c r="D112" s="24" t="s">
        <v>865</v>
      </c>
      <c r="E112" s="5" t="s">
        <v>866</v>
      </c>
      <c r="F112" s="5" t="s">
        <v>22</v>
      </c>
      <c r="J112" s="26" t="s">
        <v>2446</v>
      </c>
    </row>
    <row r="113" s="3" customFormat="1" ht="129.6" spans="1:10">
      <c r="A113" s="3" t="s">
        <v>843</v>
      </c>
      <c r="B113" s="3" t="s">
        <v>867</v>
      </c>
      <c r="C113" s="3" t="s">
        <v>227</v>
      </c>
      <c r="D113" s="22" t="s">
        <v>868</v>
      </c>
      <c r="E113" s="3" t="s">
        <v>869</v>
      </c>
      <c r="F113" s="3" t="s">
        <v>22</v>
      </c>
      <c r="J113" s="25" t="s">
        <v>2444</v>
      </c>
    </row>
    <row r="114" s="3" customFormat="1" ht="172.8" spans="1:10">
      <c r="A114" s="3" t="s">
        <v>872</v>
      </c>
      <c r="B114" s="3" t="s">
        <v>873</v>
      </c>
      <c r="C114" s="3" t="s">
        <v>874</v>
      </c>
      <c r="D114" s="22" t="s">
        <v>875</v>
      </c>
      <c r="E114" s="3" t="s">
        <v>876</v>
      </c>
      <c r="F114" s="3" t="s">
        <v>22</v>
      </c>
      <c r="J114" s="3" t="s">
        <v>2456</v>
      </c>
    </row>
    <row r="115" s="3" customFormat="1" ht="158.4" spans="1:10">
      <c r="A115" s="3" t="s">
        <v>877</v>
      </c>
      <c r="B115" s="3" t="s">
        <v>883</v>
      </c>
      <c r="C115" s="3" t="s">
        <v>884</v>
      </c>
      <c r="D115" s="22" t="s">
        <v>885</v>
      </c>
      <c r="E115" s="3" t="s">
        <v>886</v>
      </c>
      <c r="F115" s="3"/>
      <c r="J115" s="25" t="s">
        <v>2447</v>
      </c>
    </row>
    <row r="116" s="3" customFormat="1" ht="201.6" spans="1:10">
      <c r="A116" s="3" t="s">
        <v>877</v>
      </c>
      <c r="B116" s="3" t="s">
        <v>890</v>
      </c>
      <c r="C116" s="3" t="s">
        <v>891</v>
      </c>
      <c r="D116" s="22" t="s">
        <v>892</v>
      </c>
      <c r="E116" s="3" t="s">
        <v>893</v>
      </c>
      <c r="F116" s="3"/>
      <c r="J116" s="25" t="s">
        <v>2447</v>
      </c>
    </row>
    <row r="117" s="3" customFormat="1" ht="158.4" spans="1:10">
      <c r="A117" s="3" t="s">
        <v>877</v>
      </c>
      <c r="B117" s="3" t="s">
        <v>894</v>
      </c>
      <c r="C117" s="3" t="s">
        <v>895</v>
      </c>
      <c r="D117" s="22" t="s">
        <v>896</v>
      </c>
      <c r="E117" s="3" t="s">
        <v>886</v>
      </c>
      <c r="F117" s="3"/>
      <c r="J117" s="25" t="s">
        <v>2447</v>
      </c>
    </row>
    <row r="118" s="3" customFormat="1" ht="230.4" spans="1:12">
      <c r="A118" s="3" t="s">
        <v>877</v>
      </c>
      <c r="B118" s="3" t="s">
        <v>897</v>
      </c>
      <c r="C118" s="3" t="s">
        <v>898</v>
      </c>
      <c r="D118" s="22" t="s">
        <v>899</v>
      </c>
      <c r="E118" s="3" t="s">
        <v>886</v>
      </c>
      <c r="F118" s="3"/>
      <c r="J118" s="25" t="s">
        <v>2447</v>
      </c>
      <c r="L118" s="3" t="s">
        <v>900</v>
      </c>
    </row>
    <row r="119" s="3" customFormat="1" ht="144" spans="1:10">
      <c r="A119" s="3" t="s">
        <v>877</v>
      </c>
      <c r="B119" s="3" t="s">
        <v>901</v>
      </c>
      <c r="C119" s="3" t="s">
        <v>902</v>
      </c>
      <c r="D119" s="22" t="s">
        <v>903</v>
      </c>
      <c r="E119" s="3" t="s">
        <v>886</v>
      </c>
      <c r="F119" s="3"/>
      <c r="J119" s="25" t="s">
        <v>2447</v>
      </c>
    </row>
    <row r="120" s="3" customFormat="1" ht="187.2" spans="1:10">
      <c r="A120" s="3" t="s">
        <v>877</v>
      </c>
      <c r="B120" s="3" t="s">
        <v>907</v>
      </c>
      <c r="C120" s="3" t="s">
        <v>908</v>
      </c>
      <c r="D120" s="22" t="s">
        <v>909</v>
      </c>
      <c r="E120" s="3" t="s">
        <v>886</v>
      </c>
      <c r="F120" s="3"/>
      <c r="J120" s="25" t="s">
        <v>2447</v>
      </c>
    </row>
    <row r="121" s="3" customFormat="1" ht="158.4" spans="1:10">
      <c r="A121" s="3" t="s">
        <v>877</v>
      </c>
      <c r="B121" s="3" t="s">
        <v>910</v>
      </c>
      <c r="C121" s="3" t="s">
        <v>911</v>
      </c>
      <c r="D121" s="22" t="s">
        <v>912</v>
      </c>
      <c r="E121" s="3" t="s">
        <v>886</v>
      </c>
      <c r="F121" s="3"/>
      <c r="J121" s="25" t="s">
        <v>2447</v>
      </c>
    </row>
    <row r="122" s="3" customFormat="1" ht="158.4" spans="1:10">
      <c r="A122" s="3" t="s">
        <v>877</v>
      </c>
      <c r="B122" s="3" t="s">
        <v>913</v>
      </c>
      <c r="C122" s="3" t="s">
        <v>914</v>
      </c>
      <c r="D122" s="22" t="s">
        <v>915</v>
      </c>
      <c r="E122" s="3" t="s">
        <v>886</v>
      </c>
      <c r="F122" s="3"/>
      <c r="J122" s="25" t="s">
        <v>2447</v>
      </c>
    </row>
    <row r="123" s="3" customFormat="1" ht="216" spans="1:10">
      <c r="A123" s="3" t="s">
        <v>916</v>
      </c>
      <c r="B123" s="3" t="s">
        <v>926</v>
      </c>
      <c r="C123" s="3" t="s">
        <v>927</v>
      </c>
      <c r="D123" s="22" t="s">
        <v>928</v>
      </c>
      <c r="E123" s="3" t="s">
        <v>886</v>
      </c>
      <c r="F123" s="3"/>
      <c r="J123" s="25" t="s">
        <v>2448</v>
      </c>
    </row>
    <row r="124" s="3" customFormat="1" ht="172.8" spans="1:10">
      <c r="A124" s="3" t="s">
        <v>916</v>
      </c>
      <c r="B124" s="3" t="s">
        <v>929</v>
      </c>
      <c r="C124" s="3" t="s">
        <v>930</v>
      </c>
      <c r="D124" s="22" t="s">
        <v>931</v>
      </c>
      <c r="E124" s="3" t="s">
        <v>932</v>
      </c>
      <c r="F124" s="3"/>
      <c r="J124" s="25" t="s">
        <v>2448</v>
      </c>
    </row>
    <row r="125" s="3" customFormat="1" ht="230.4" spans="1:10">
      <c r="A125" s="3" t="s">
        <v>916</v>
      </c>
      <c r="B125" s="3" t="s">
        <v>933</v>
      </c>
      <c r="C125" s="3" t="s">
        <v>934</v>
      </c>
      <c r="D125" s="22" t="s">
        <v>935</v>
      </c>
      <c r="E125" s="3" t="s">
        <v>886</v>
      </c>
      <c r="F125" s="3"/>
      <c r="J125" s="25" t="s">
        <v>2448</v>
      </c>
    </row>
    <row r="126" s="3" customFormat="1" ht="259.2" spans="1:10">
      <c r="A126" s="3" t="s">
        <v>916</v>
      </c>
      <c r="B126" s="3" t="s">
        <v>936</v>
      </c>
      <c r="C126" s="3" t="s">
        <v>937</v>
      </c>
      <c r="D126" s="22" t="s">
        <v>938</v>
      </c>
      <c r="E126" s="3" t="s">
        <v>886</v>
      </c>
      <c r="F126" s="3"/>
      <c r="J126" s="25" t="s">
        <v>2448</v>
      </c>
    </row>
    <row r="127" s="3" customFormat="1" ht="115.2" spans="1:10">
      <c r="A127" s="3" t="s">
        <v>916</v>
      </c>
      <c r="B127" s="3" t="s">
        <v>939</v>
      </c>
      <c r="C127" s="3" t="s">
        <v>940</v>
      </c>
      <c r="D127" s="22" t="s">
        <v>941</v>
      </c>
      <c r="E127" s="3" t="s">
        <v>886</v>
      </c>
      <c r="F127" s="3"/>
      <c r="J127" s="25" t="s">
        <v>2448</v>
      </c>
    </row>
    <row r="128" s="3" customFormat="1" ht="187.2" spans="1:10">
      <c r="A128" s="3" t="s">
        <v>916</v>
      </c>
      <c r="B128" s="3" t="s">
        <v>942</v>
      </c>
      <c r="C128" s="3" t="s">
        <v>943</v>
      </c>
      <c r="D128" s="22" t="s">
        <v>944</v>
      </c>
      <c r="E128" s="3" t="s">
        <v>886</v>
      </c>
      <c r="F128" s="3"/>
      <c r="J128" s="25" t="s">
        <v>2448</v>
      </c>
    </row>
    <row r="129" s="3" customFormat="1" ht="144" spans="1:10">
      <c r="A129" s="3" t="s">
        <v>916</v>
      </c>
      <c r="B129" s="3" t="s">
        <v>948</v>
      </c>
      <c r="C129" s="3" t="s">
        <v>949</v>
      </c>
      <c r="D129" s="22" t="s">
        <v>950</v>
      </c>
      <c r="E129" s="3" t="s">
        <v>886</v>
      </c>
      <c r="F129" s="3"/>
      <c r="J129" s="25" t="s">
        <v>2448</v>
      </c>
    </row>
    <row r="130" s="3" customFormat="1" ht="201.6" spans="1:10">
      <c r="A130" s="3" t="s">
        <v>916</v>
      </c>
      <c r="B130" s="3" t="s">
        <v>951</v>
      </c>
      <c r="C130" s="3" t="s">
        <v>952</v>
      </c>
      <c r="D130" s="22" t="s">
        <v>953</v>
      </c>
      <c r="E130" s="3" t="s">
        <v>886</v>
      </c>
      <c r="F130" s="3"/>
      <c r="J130" s="25" t="s">
        <v>2448</v>
      </c>
    </row>
    <row r="131" s="3" customFormat="1" ht="86.4" spans="1:10">
      <c r="A131" s="3" t="s">
        <v>916</v>
      </c>
      <c r="B131" s="3" t="s">
        <v>954</v>
      </c>
      <c r="C131" s="3" t="s">
        <v>955</v>
      </c>
      <c r="D131" s="22" t="s">
        <v>956</v>
      </c>
      <c r="E131" s="3" t="s">
        <v>957</v>
      </c>
      <c r="F131" s="3" t="s">
        <v>22</v>
      </c>
      <c r="J131" s="25" t="s">
        <v>2448</v>
      </c>
    </row>
    <row r="132" s="3" customFormat="1" ht="158.4" spans="1:10">
      <c r="A132" s="3" t="s">
        <v>916</v>
      </c>
      <c r="B132" s="3" t="s">
        <v>963</v>
      </c>
      <c r="C132" s="3" t="s">
        <v>964</v>
      </c>
      <c r="D132" s="22" t="s">
        <v>896</v>
      </c>
      <c r="E132" s="3" t="s">
        <v>965</v>
      </c>
      <c r="F132" s="3"/>
      <c r="J132" s="25" t="s">
        <v>2449</v>
      </c>
    </row>
    <row r="133" s="3" customFormat="1" ht="230.4" spans="1:12">
      <c r="A133" s="3" t="s">
        <v>916</v>
      </c>
      <c r="B133" s="3" t="s">
        <v>966</v>
      </c>
      <c r="C133" s="3" t="s">
        <v>967</v>
      </c>
      <c r="D133" s="22" t="s">
        <v>899</v>
      </c>
      <c r="E133" s="3" t="s">
        <v>886</v>
      </c>
      <c r="F133" s="3"/>
      <c r="J133" s="25" t="s">
        <v>2449</v>
      </c>
      <c r="L133" s="3" t="s">
        <v>900</v>
      </c>
    </row>
    <row r="134" s="3" customFormat="1" ht="187.2" spans="1:10">
      <c r="A134" s="3" t="s">
        <v>916</v>
      </c>
      <c r="B134" s="3" t="s">
        <v>970</v>
      </c>
      <c r="C134" s="3" t="s">
        <v>971</v>
      </c>
      <c r="D134" s="22" t="s">
        <v>909</v>
      </c>
      <c r="E134" s="3" t="s">
        <v>886</v>
      </c>
      <c r="F134" s="3"/>
      <c r="J134" s="25" t="s">
        <v>2449</v>
      </c>
    </row>
    <row r="135" s="3" customFormat="1" ht="115.2" spans="1:10">
      <c r="A135" s="3" t="s">
        <v>916</v>
      </c>
      <c r="B135" s="3" t="s">
        <v>976</v>
      </c>
      <c r="C135" s="3" t="s">
        <v>977</v>
      </c>
      <c r="D135" s="22" t="s">
        <v>978</v>
      </c>
      <c r="E135" s="3" t="s">
        <v>886</v>
      </c>
      <c r="F135" s="3"/>
      <c r="J135" s="25" t="s">
        <v>2450</v>
      </c>
    </row>
    <row r="136" s="3" customFormat="1" ht="129.6" spans="1:10">
      <c r="A136" s="3" t="s">
        <v>916</v>
      </c>
      <c r="B136" s="3" t="s">
        <v>979</v>
      </c>
      <c r="C136" s="3" t="s">
        <v>980</v>
      </c>
      <c r="D136" s="22" t="s">
        <v>981</v>
      </c>
      <c r="E136" s="3" t="s">
        <v>886</v>
      </c>
      <c r="F136" s="3"/>
      <c r="J136" s="25" t="s">
        <v>2450</v>
      </c>
    </row>
    <row r="137" s="3" customFormat="1" ht="230.4" spans="1:10">
      <c r="A137" s="3" t="s">
        <v>916</v>
      </c>
      <c r="B137" s="3" t="s">
        <v>982</v>
      </c>
      <c r="C137" s="3" t="s">
        <v>983</v>
      </c>
      <c r="D137" s="22" t="s">
        <v>984</v>
      </c>
      <c r="E137" s="3" t="s">
        <v>886</v>
      </c>
      <c r="F137" s="3"/>
      <c r="J137" s="25" t="s">
        <v>2450</v>
      </c>
    </row>
    <row r="138" s="3" customFormat="1" ht="129.6" spans="1:10">
      <c r="A138" s="3" t="s">
        <v>916</v>
      </c>
      <c r="B138" s="3" t="s">
        <v>994</v>
      </c>
      <c r="C138" s="3" t="s">
        <v>977</v>
      </c>
      <c r="D138" s="22" t="s">
        <v>995</v>
      </c>
      <c r="E138" s="3" t="s">
        <v>886</v>
      </c>
      <c r="F138" s="3"/>
      <c r="J138" s="25" t="s">
        <v>2450</v>
      </c>
    </row>
    <row r="139" s="3" customFormat="1" ht="86.4" spans="1:10">
      <c r="A139" s="3" t="s">
        <v>916</v>
      </c>
      <c r="B139" s="3" t="s">
        <v>996</v>
      </c>
      <c r="C139" s="3" t="s">
        <v>997</v>
      </c>
      <c r="D139" s="22" t="s">
        <v>998</v>
      </c>
      <c r="E139" s="3" t="s">
        <v>999</v>
      </c>
      <c r="F139" s="3" t="s">
        <v>22</v>
      </c>
      <c r="J139" s="25" t="s">
        <v>2450</v>
      </c>
    </row>
    <row r="140" s="3" customFormat="1" ht="144" spans="1:10">
      <c r="A140" s="3" t="s">
        <v>916</v>
      </c>
      <c r="B140" s="3" t="s">
        <v>1003</v>
      </c>
      <c r="C140" s="3" t="s">
        <v>1004</v>
      </c>
      <c r="D140" s="22" t="s">
        <v>1005</v>
      </c>
      <c r="E140" s="3" t="s">
        <v>886</v>
      </c>
      <c r="F140" s="3"/>
      <c r="J140" s="25" t="s">
        <v>2450</v>
      </c>
    </row>
    <row r="141" s="3" customFormat="1" ht="216" spans="1:10">
      <c r="A141" s="3" t="s">
        <v>916</v>
      </c>
      <c r="B141" s="3" t="s">
        <v>1012</v>
      </c>
      <c r="C141" s="3" t="s">
        <v>1013</v>
      </c>
      <c r="D141" s="22" t="s">
        <v>1014</v>
      </c>
      <c r="E141" s="3" t="s">
        <v>886</v>
      </c>
      <c r="F141" s="3"/>
      <c r="J141" s="38" t="s">
        <v>2451</v>
      </c>
    </row>
    <row r="142" s="3" customFormat="1" ht="144" spans="1:10">
      <c r="A142" s="3" t="s">
        <v>916</v>
      </c>
      <c r="B142" s="3" t="s">
        <v>1018</v>
      </c>
      <c r="C142" s="3" t="s">
        <v>1019</v>
      </c>
      <c r="D142" s="22" t="s">
        <v>1020</v>
      </c>
      <c r="E142" s="3" t="s">
        <v>1021</v>
      </c>
      <c r="F142" s="3" t="s">
        <v>29</v>
      </c>
      <c r="J142" s="25" t="s">
        <v>2452</v>
      </c>
    </row>
    <row r="143" s="5" customFormat="1" ht="331.2" spans="1:10">
      <c r="A143" s="5" t="s">
        <v>877</v>
      </c>
      <c r="B143" s="5" t="s">
        <v>1025</v>
      </c>
      <c r="C143" s="5" t="s">
        <v>1026</v>
      </c>
      <c r="D143" s="24" t="s">
        <v>1027</v>
      </c>
      <c r="E143" s="5" t="s">
        <v>1028</v>
      </c>
      <c r="F143" s="5"/>
      <c r="J143" s="26" t="s">
        <v>2453</v>
      </c>
    </row>
    <row r="144" s="3" customFormat="1" ht="129.6" spans="1:10">
      <c r="A144" s="3" t="s">
        <v>877</v>
      </c>
      <c r="B144" s="3" t="s">
        <v>1029</v>
      </c>
      <c r="C144" s="3" t="s">
        <v>1030</v>
      </c>
      <c r="D144" s="22" t="s">
        <v>1031</v>
      </c>
      <c r="E144" s="3" t="s">
        <v>1032</v>
      </c>
      <c r="F144" s="3" t="s">
        <v>22</v>
      </c>
      <c r="J144" s="3" t="s">
        <v>2456</v>
      </c>
    </row>
    <row r="145" s="3" customFormat="1" ht="244.8" spans="1:10">
      <c r="A145" s="3" t="s">
        <v>1040</v>
      </c>
      <c r="B145" s="3" t="s">
        <v>1042</v>
      </c>
      <c r="C145" s="3" t="s">
        <v>1043</v>
      </c>
      <c r="D145" s="22" t="s">
        <v>1044</v>
      </c>
      <c r="E145" s="3" t="s">
        <v>1045</v>
      </c>
      <c r="F145" s="3" t="s">
        <v>41</v>
      </c>
      <c r="J145" s="25" t="s">
        <v>2454</v>
      </c>
    </row>
    <row r="146" s="3" customFormat="1" ht="201.6" spans="1:10">
      <c r="A146" s="3" t="s">
        <v>1040</v>
      </c>
      <c r="B146" s="3" t="s">
        <v>1049</v>
      </c>
      <c r="C146" s="3" t="s">
        <v>1050</v>
      </c>
      <c r="D146" s="22" t="s">
        <v>1051</v>
      </c>
      <c r="E146" s="3" t="s">
        <v>1052</v>
      </c>
      <c r="F146" s="3" t="s">
        <v>29</v>
      </c>
      <c r="J146" s="25" t="s">
        <v>2455</v>
      </c>
    </row>
    <row r="147" s="3" customFormat="1" ht="129.6" spans="1:10">
      <c r="A147" s="3" t="s">
        <v>1061</v>
      </c>
      <c r="B147" s="3" t="s">
        <v>1062</v>
      </c>
      <c r="C147" s="3" t="s">
        <v>1063</v>
      </c>
      <c r="D147" s="22" t="s">
        <v>1064</v>
      </c>
      <c r="E147" s="3" t="s">
        <v>1065</v>
      </c>
      <c r="F147" s="3" t="s">
        <v>22</v>
      </c>
      <c r="J147" s="3" t="s">
        <v>23</v>
      </c>
    </row>
    <row r="148" s="3" customFormat="1" ht="129.6" spans="1:10">
      <c r="A148" s="3" t="s">
        <v>1061</v>
      </c>
      <c r="B148" s="3" t="s">
        <v>1066</v>
      </c>
      <c r="C148" s="3" t="s">
        <v>184</v>
      </c>
      <c r="D148" s="22" t="s">
        <v>1067</v>
      </c>
      <c r="E148" s="3" t="s">
        <v>1068</v>
      </c>
      <c r="F148" s="3" t="s">
        <v>22</v>
      </c>
      <c r="J148" s="3" t="s">
        <v>23</v>
      </c>
    </row>
    <row r="149" s="1" customFormat="1" ht="28.8" spans="1:13">
      <c r="A149" s="8" t="s">
        <v>1083</v>
      </c>
      <c r="B149" s="8" t="s">
        <v>1085</v>
      </c>
      <c r="C149" s="27" t="s">
        <v>1086</v>
      </c>
      <c r="D149" s="27" t="s">
        <v>1087</v>
      </c>
      <c r="E149" s="27" t="s">
        <v>1088</v>
      </c>
      <c r="F149" s="8" t="s">
        <v>22</v>
      </c>
      <c r="G149" s="8"/>
      <c r="H149" s="8"/>
      <c r="I149" s="8"/>
      <c r="J149" s="39" t="s">
        <v>1825</v>
      </c>
      <c r="K149" s="8"/>
      <c r="L149" s="8"/>
      <c r="M149" s="8"/>
    </row>
    <row r="150" s="6" customFormat="1" ht="288" spans="1:13">
      <c r="A150" s="28" t="s">
        <v>1083</v>
      </c>
      <c r="B150" s="28" t="s">
        <v>1089</v>
      </c>
      <c r="C150" s="29" t="s">
        <v>1090</v>
      </c>
      <c r="D150" s="29" t="s">
        <v>1091</v>
      </c>
      <c r="E150" s="30" t="s">
        <v>1092</v>
      </c>
      <c r="F150" s="28" t="s">
        <v>41</v>
      </c>
      <c r="G150" s="28"/>
      <c r="H150" s="28"/>
      <c r="I150" s="28"/>
      <c r="J150" s="28" t="s">
        <v>2456</v>
      </c>
      <c r="K150" s="28"/>
      <c r="L150" s="28" t="s">
        <v>1093</v>
      </c>
      <c r="M150" s="28"/>
    </row>
    <row r="151" s="1" customFormat="1" ht="115.2" spans="1:13">
      <c r="A151" s="8" t="s">
        <v>1108</v>
      </c>
      <c r="B151" s="8" t="s">
        <v>1111</v>
      </c>
      <c r="C151" s="27" t="s">
        <v>1112</v>
      </c>
      <c r="D151" s="27" t="s">
        <v>1113</v>
      </c>
      <c r="E151" s="31" t="s">
        <v>1114</v>
      </c>
      <c r="F151" s="32" t="s">
        <v>1101</v>
      </c>
      <c r="G151" s="8"/>
      <c r="H151" s="8"/>
      <c r="I151" s="8"/>
      <c r="J151" s="8" t="s">
        <v>2438</v>
      </c>
      <c r="K151" s="8"/>
      <c r="L151" s="8"/>
      <c r="M151" s="8"/>
    </row>
    <row r="152" s="1" customFormat="1" ht="57.6" spans="1:13">
      <c r="A152" s="8" t="s">
        <v>1108</v>
      </c>
      <c r="B152" s="8" t="s">
        <v>1115</v>
      </c>
      <c r="C152" s="27" t="s">
        <v>1116</v>
      </c>
      <c r="D152" s="31" t="s">
        <v>1117</v>
      </c>
      <c r="E152" s="31" t="s">
        <v>1118</v>
      </c>
      <c r="F152" s="32" t="s">
        <v>41</v>
      </c>
      <c r="G152" s="8"/>
      <c r="H152" s="8"/>
      <c r="I152" s="8"/>
      <c r="J152" s="26" t="s">
        <v>2454</v>
      </c>
      <c r="K152" s="8"/>
      <c r="L152" s="8"/>
      <c r="M152" s="8"/>
    </row>
    <row r="153" s="1" customFormat="1" ht="57.6" spans="1:13">
      <c r="A153" s="8" t="s">
        <v>1108</v>
      </c>
      <c r="B153" s="8" t="s">
        <v>1123</v>
      </c>
      <c r="C153" s="27" t="s">
        <v>1124</v>
      </c>
      <c r="D153" s="31" t="s">
        <v>1125</v>
      </c>
      <c r="E153" s="31" t="s">
        <v>1126</v>
      </c>
      <c r="F153" s="32" t="s">
        <v>41</v>
      </c>
      <c r="G153" s="8"/>
      <c r="H153" s="8"/>
      <c r="I153" s="8"/>
      <c r="J153" s="26" t="s">
        <v>361</v>
      </c>
      <c r="K153" s="8"/>
      <c r="L153" s="8"/>
      <c r="M153" s="8"/>
    </row>
    <row r="154" s="1" customFormat="1" ht="57.6" spans="1:13">
      <c r="A154" s="8" t="s">
        <v>1108</v>
      </c>
      <c r="B154" s="8" t="s">
        <v>1127</v>
      </c>
      <c r="C154" s="27" t="s">
        <v>1128</v>
      </c>
      <c r="D154" s="31" t="s">
        <v>1129</v>
      </c>
      <c r="E154" s="31" t="s">
        <v>1130</v>
      </c>
      <c r="F154" s="32" t="s">
        <v>41</v>
      </c>
      <c r="G154" s="8"/>
      <c r="H154" s="8"/>
      <c r="I154" s="8"/>
      <c r="J154" s="8" t="s">
        <v>2438</v>
      </c>
      <c r="K154" s="8"/>
      <c r="L154" s="8"/>
      <c r="M154" s="8"/>
    </row>
    <row r="155" s="1" customFormat="1" ht="100.8" spans="1:13">
      <c r="A155" s="8" t="s">
        <v>1108</v>
      </c>
      <c r="B155" s="8" t="s">
        <v>1131</v>
      </c>
      <c r="C155" s="27" t="s">
        <v>1132</v>
      </c>
      <c r="D155" s="31" t="s">
        <v>1133</v>
      </c>
      <c r="E155" s="31" t="s">
        <v>1134</v>
      </c>
      <c r="F155" s="32" t="s">
        <v>41</v>
      </c>
      <c r="G155" s="8"/>
      <c r="H155" s="8"/>
      <c r="I155" s="8"/>
      <c r="J155" s="8" t="s">
        <v>2438</v>
      </c>
      <c r="K155" s="8"/>
      <c r="L155" s="8"/>
      <c r="M155" s="8"/>
    </row>
    <row r="156" s="1" customFormat="1" ht="28.8" spans="1:13">
      <c r="A156" s="8" t="s">
        <v>1108</v>
      </c>
      <c r="B156" s="8" t="s">
        <v>1135</v>
      </c>
      <c r="C156" s="27" t="s">
        <v>1136</v>
      </c>
      <c r="D156" s="31" t="s">
        <v>1137</v>
      </c>
      <c r="E156" s="31" t="s">
        <v>1138</v>
      </c>
      <c r="F156" s="32" t="s">
        <v>41</v>
      </c>
      <c r="G156" s="8"/>
      <c r="H156" s="8"/>
      <c r="I156" s="8"/>
      <c r="J156" s="8" t="s">
        <v>2438</v>
      </c>
      <c r="K156" s="8"/>
      <c r="L156" s="8"/>
      <c r="M156" s="8"/>
    </row>
    <row r="157" s="1" customFormat="1" ht="28.8" spans="1:13">
      <c r="A157" s="8" t="s">
        <v>1108</v>
      </c>
      <c r="B157" s="8" t="s">
        <v>1147</v>
      </c>
      <c r="C157" s="27" t="s">
        <v>1148</v>
      </c>
      <c r="D157" s="31" t="s">
        <v>1149</v>
      </c>
      <c r="E157" s="31" t="s">
        <v>1150</v>
      </c>
      <c r="F157" s="32" t="s">
        <v>41</v>
      </c>
      <c r="G157" s="8"/>
      <c r="H157" s="8"/>
      <c r="I157" s="8"/>
      <c r="J157" s="8" t="s">
        <v>2456</v>
      </c>
      <c r="K157" s="8"/>
      <c r="L157" s="8"/>
      <c r="M157" s="8"/>
    </row>
    <row r="158" s="1" customFormat="1" ht="28.8" spans="1:13">
      <c r="A158" s="8" t="s">
        <v>1108</v>
      </c>
      <c r="B158" s="8" t="s">
        <v>1151</v>
      </c>
      <c r="C158" s="27" t="s">
        <v>1152</v>
      </c>
      <c r="D158" s="31" t="s">
        <v>1153</v>
      </c>
      <c r="E158" s="31" t="s">
        <v>1154</v>
      </c>
      <c r="F158" s="32" t="s">
        <v>41</v>
      </c>
      <c r="G158" s="8"/>
      <c r="H158" s="8"/>
      <c r="I158" s="8"/>
      <c r="J158" s="8" t="s">
        <v>2438</v>
      </c>
      <c r="K158" s="8"/>
      <c r="L158" s="8"/>
      <c r="M158" s="8"/>
    </row>
    <row r="159" s="1" customFormat="1" ht="144" spans="1:13">
      <c r="A159" s="8" t="s">
        <v>1108</v>
      </c>
      <c r="B159" s="8" t="s">
        <v>1155</v>
      </c>
      <c r="C159" s="27" t="s">
        <v>184</v>
      </c>
      <c r="D159" s="31" t="s">
        <v>1156</v>
      </c>
      <c r="E159" s="31" t="s">
        <v>1157</v>
      </c>
      <c r="F159" s="32" t="s">
        <v>41</v>
      </c>
      <c r="G159" s="8"/>
      <c r="H159" s="8"/>
      <c r="I159" s="8"/>
      <c r="J159" s="8" t="s">
        <v>2456</v>
      </c>
      <c r="K159" s="8"/>
      <c r="L159" s="8"/>
      <c r="M159" s="8"/>
    </row>
    <row r="160" s="1" customFormat="1" ht="57.6" spans="1:13">
      <c r="A160" s="8" t="s">
        <v>1164</v>
      </c>
      <c r="B160" s="8" t="s">
        <v>1166</v>
      </c>
      <c r="C160" s="27" t="s">
        <v>1167</v>
      </c>
      <c r="D160" s="31" t="s">
        <v>1168</v>
      </c>
      <c r="E160" s="31" t="s">
        <v>1169</v>
      </c>
      <c r="F160" s="32" t="s">
        <v>41</v>
      </c>
      <c r="G160" s="8"/>
      <c r="H160" s="8"/>
      <c r="I160" s="8"/>
      <c r="J160" s="8" t="s">
        <v>2456</v>
      </c>
      <c r="K160" s="8"/>
      <c r="L160" s="8"/>
      <c r="M160" s="8"/>
    </row>
    <row r="161" s="1" customFormat="1" ht="57.6" spans="1:13">
      <c r="A161" s="8" t="s">
        <v>1170</v>
      </c>
      <c r="B161" s="8" t="s">
        <v>1175</v>
      </c>
      <c r="C161" s="27" t="s">
        <v>1176</v>
      </c>
      <c r="D161" s="31" t="s">
        <v>1177</v>
      </c>
      <c r="E161" s="31" t="s">
        <v>1178</v>
      </c>
      <c r="F161" s="32" t="s">
        <v>41</v>
      </c>
      <c r="G161" s="8"/>
      <c r="H161" s="8"/>
      <c r="I161" s="8"/>
      <c r="J161" s="26" t="s">
        <v>2457</v>
      </c>
      <c r="K161" s="8"/>
      <c r="L161" s="8"/>
      <c r="M161" s="8"/>
    </row>
    <row r="162" s="1" customFormat="1" ht="28.8" spans="1:13">
      <c r="A162" s="8" t="s">
        <v>1170</v>
      </c>
      <c r="B162" s="8" t="s">
        <v>1179</v>
      </c>
      <c r="C162" s="27" t="s">
        <v>1180</v>
      </c>
      <c r="D162" s="31" t="s">
        <v>1181</v>
      </c>
      <c r="E162" s="31" t="s">
        <v>1182</v>
      </c>
      <c r="F162" s="32" t="s">
        <v>1101</v>
      </c>
      <c r="G162" s="8"/>
      <c r="H162" s="8"/>
      <c r="I162" s="8"/>
      <c r="J162" s="26" t="s">
        <v>2454</v>
      </c>
      <c r="K162" s="8"/>
      <c r="L162" s="8"/>
      <c r="M162" s="8"/>
    </row>
    <row r="163" s="1" customFormat="1" ht="43.2" spans="1:13">
      <c r="A163" s="8" t="s">
        <v>1183</v>
      </c>
      <c r="B163" s="8" t="s">
        <v>1184</v>
      </c>
      <c r="C163" s="27" t="s">
        <v>1185</v>
      </c>
      <c r="D163" s="31" t="s">
        <v>1186</v>
      </c>
      <c r="E163" s="31" t="s">
        <v>1187</v>
      </c>
      <c r="F163" s="32" t="s">
        <v>41</v>
      </c>
      <c r="G163" s="8"/>
      <c r="H163" s="8"/>
      <c r="I163" s="8"/>
      <c r="J163" s="8" t="s">
        <v>2456</v>
      </c>
      <c r="K163" s="8"/>
      <c r="L163" s="8"/>
      <c r="M163" s="8"/>
    </row>
    <row r="164" s="1" customFormat="1" ht="43.2" spans="1:13">
      <c r="A164" s="8" t="s">
        <v>1192</v>
      </c>
      <c r="B164" s="8" t="s">
        <v>1193</v>
      </c>
      <c r="C164" s="27" t="s">
        <v>1194</v>
      </c>
      <c r="D164" s="31" t="s">
        <v>1195</v>
      </c>
      <c r="E164" s="31" t="s">
        <v>1196</v>
      </c>
      <c r="F164" s="32" t="s">
        <v>41</v>
      </c>
      <c r="G164" s="8"/>
      <c r="H164" s="8"/>
      <c r="I164" s="8"/>
      <c r="J164" s="40" t="s">
        <v>2458</v>
      </c>
      <c r="K164" s="8"/>
      <c r="L164" s="8"/>
      <c r="M164" s="8"/>
    </row>
    <row r="165" s="1" customFormat="1" ht="43.2" spans="1:13">
      <c r="A165" s="8" t="s">
        <v>1192</v>
      </c>
      <c r="B165" s="8" t="s">
        <v>1197</v>
      </c>
      <c r="C165" s="27" t="s">
        <v>1198</v>
      </c>
      <c r="D165" s="31" t="s">
        <v>1199</v>
      </c>
      <c r="E165" s="31" t="s">
        <v>1200</v>
      </c>
      <c r="F165" s="32" t="s">
        <v>41</v>
      </c>
      <c r="G165" s="8"/>
      <c r="H165" s="8"/>
      <c r="I165" s="8"/>
      <c r="J165" s="40" t="s">
        <v>2458</v>
      </c>
      <c r="K165" s="8"/>
      <c r="L165" s="8"/>
      <c r="M165" s="8"/>
    </row>
    <row r="166" s="6" customFormat="1" ht="43.2" spans="1:13">
      <c r="A166" s="28" t="s">
        <v>1190</v>
      </c>
      <c r="B166" s="28" t="s">
        <v>1207</v>
      </c>
      <c r="C166" s="29" t="s">
        <v>1208</v>
      </c>
      <c r="D166" s="31" t="s">
        <v>1209</v>
      </c>
      <c r="E166" s="31" t="s">
        <v>1210</v>
      </c>
      <c r="F166" s="32" t="s">
        <v>1101</v>
      </c>
      <c r="G166" s="28"/>
      <c r="H166" s="28"/>
      <c r="I166" s="28"/>
      <c r="J166" s="28" t="s">
        <v>2438</v>
      </c>
      <c r="K166" s="28"/>
      <c r="L166" s="28"/>
      <c r="M166" s="28"/>
    </row>
    <row r="167" s="1" customFormat="1" ht="57.6" spans="1:13">
      <c r="A167" s="8" t="s">
        <v>1219</v>
      </c>
      <c r="B167" s="8" t="s">
        <v>1220</v>
      </c>
      <c r="C167" s="27" t="s">
        <v>1221</v>
      </c>
      <c r="D167" s="31" t="s">
        <v>1222</v>
      </c>
      <c r="E167" s="31" t="s">
        <v>1223</v>
      </c>
      <c r="F167" s="32" t="s">
        <v>41</v>
      </c>
      <c r="G167" s="8"/>
      <c r="H167" s="8"/>
      <c r="I167" s="8"/>
      <c r="J167" s="8" t="s">
        <v>2438</v>
      </c>
      <c r="K167" s="8"/>
      <c r="L167" s="8"/>
      <c r="M167" s="8"/>
    </row>
    <row r="168" s="1" customFormat="1" ht="57.6" spans="1:13">
      <c r="A168" s="8" t="s">
        <v>1215</v>
      </c>
      <c r="B168" s="8" t="s">
        <v>1228</v>
      </c>
      <c r="C168" s="27" t="s">
        <v>1229</v>
      </c>
      <c r="D168" s="31" t="s">
        <v>1230</v>
      </c>
      <c r="E168" s="31" t="s">
        <v>1231</v>
      </c>
      <c r="F168" s="32" t="s">
        <v>1101</v>
      </c>
      <c r="G168" s="8"/>
      <c r="H168" s="8"/>
      <c r="I168" s="8"/>
      <c r="J168" s="8" t="s">
        <v>2456</v>
      </c>
      <c r="K168" s="8"/>
      <c r="L168" s="8"/>
      <c r="M168" s="8"/>
    </row>
    <row r="169" s="1" customFormat="1" ht="28.8" spans="1:13">
      <c r="A169" s="8" t="s">
        <v>1263</v>
      </c>
      <c r="B169" s="8" t="s">
        <v>1264</v>
      </c>
      <c r="C169" s="27" t="s">
        <v>1265</v>
      </c>
      <c r="D169" s="31" t="s">
        <v>1266</v>
      </c>
      <c r="E169" s="31" t="s">
        <v>1267</v>
      </c>
      <c r="F169" s="32" t="s">
        <v>1101</v>
      </c>
      <c r="G169" s="8"/>
      <c r="H169" s="8"/>
      <c r="I169" s="8"/>
      <c r="J169" s="8" t="s">
        <v>2456</v>
      </c>
      <c r="K169" s="8"/>
      <c r="L169" s="8"/>
      <c r="M169" s="8"/>
    </row>
    <row r="170" s="7" customFormat="1" ht="28.8" spans="1:13">
      <c r="A170" s="4" t="s">
        <v>1263</v>
      </c>
      <c r="B170" s="4" t="s">
        <v>1287</v>
      </c>
      <c r="C170" s="23" t="s">
        <v>1288</v>
      </c>
      <c r="D170" s="33" t="s">
        <v>1289</v>
      </c>
      <c r="E170" s="33" t="s">
        <v>1290</v>
      </c>
      <c r="F170" s="34" t="s">
        <v>41</v>
      </c>
      <c r="G170" s="4"/>
      <c r="H170" s="4"/>
      <c r="I170" s="4"/>
      <c r="J170" s="4" t="s">
        <v>2438</v>
      </c>
      <c r="K170" s="4"/>
      <c r="L170" s="4"/>
      <c r="M170" s="4"/>
    </row>
    <row r="171" s="1" customFormat="1" ht="28.8" spans="1:13">
      <c r="A171" s="8" t="s">
        <v>1263</v>
      </c>
      <c r="B171" s="8" t="s">
        <v>1306</v>
      </c>
      <c r="C171" s="27" t="s">
        <v>1307</v>
      </c>
      <c r="D171" s="31" t="s">
        <v>1308</v>
      </c>
      <c r="E171" s="31" t="s">
        <v>1309</v>
      </c>
      <c r="F171" s="35" t="s">
        <v>1101</v>
      </c>
      <c r="G171" s="8"/>
      <c r="H171" s="8"/>
      <c r="I171" s="8"/>
      <c r="J171" s="8" t="s">
        <v>2456</v>
      </c>
      <c r="K171" s="8"/>
      <c r="L171" s="8"/>
      <c r="M171" s="8"/>
    </row>
    <row r="172" s="1" customFormat="1" ht="43.2" spans="1:13">
      <c r="A172" s="8" t="s">
        <v>1263</v>
      </c>
      <c r="B172" s="8" t="s">
        <v>1313</v>
      </c>
      <c r="C172" s="27" t="s">
        <v>1314</v>
      </c>
      <c r="D172" s="31" t="s">
        <v>1315</v>
      </c>
      <c r="E172" s="31" t="s">
        <v>1316</v>
      </c>
      <c r="F172" s="32" t="s">
        <v>41</v>
      </c>
      <c r="G172" s="8"/>
      <c r="H172" s="8"/>
      <c r="I172" s="8"/>
      <c r="J172" s="39" t="s">
        <v>2459</v>
      </c>
      <c r="K172" s="8"/>
      <c r="L172" s="8"/>
      <c r="M172" s="8"/>
    </row>
    <row r="173" s="6" customFormat="1" ht="28.8" spans="1:13">
      <c r="A173" s="28" t="s">
        <v>1342</v>
      </c>
      <c r="B173" s="28" t="s">
        <v>1343</v>
      </c>
      <c r="C173" s="29" t="s">
        <v>1344</v>
      </c>
      <c r="D173" s="31" t="s">
        <v>1345</v>
      </c>
      <c r="E173" s="31" t="s">
        <v>1346</v>
      </c>
      <c r="F173" s="32" t="s">
        <v>1101</v>
      </c>
      <c r="G173" s="28"/>
      <c r="H173" s="28"/>
      <c r="I173" s="28"/>
      <c r="J173" s="28" t="s">
        <v>2438</v>
      </c>
      <c r="K173" s="28"/>
      <c r="L173" s="28"/>
      <c r="M173" s="28"/>
    </row>
    <row r="174" s="1" customFormat="1" ht="28.8" spans="1:13">
      <c r="A174" s="8" t="s">
        <v>1434</v>
      </c>
      <c r="B174" s="8" t="s">
        <v>1437</v>
      </c>
      <c r="C174" s="27" t="s">
        <v>1438</v>
      </c>
      <c r="D174" s="22" t="s">
        <v>1439</v>
      </c>
      <c r="E174" s="23" t="s">
        <v>1440</v>
      </c>
      <c r="F174" s="36" t="s">
        <v>41</v>
      </c>
      <c r="G174" s="8"/>
      <c r="H174" s="8"/>
      <c r="I174" s="8"/>
      <c r="J174" s="39" t="s">
        <v>2460</v>
      </c>
      <c r="K174" s="8"/>
      <c r="L174" s="8"/>
      <c r="M174" s="8"/>
    </row>
    <row r="175" s="1" customFormat="1" ht="28.8" spans="1:13">
      <c r="A175" s="8" t="s">
        <v>1441</v>
      </c>
      <c r="B175" s="8" t="s">
        <v>1444</v>
      </c>
      <c r="C175" s="27" t="s">
        <v>1445</v>
      </c>
      <c r="D175" s="27"/>
      <c r="E175" s="22" t="s">
        <v>1446</v>
      </c>
      <c r="F175" s="22" t="s">
        <v>41</v>
      </c>
      <c r="G175" s="8"/>
      <c r="H175" s="8"/>
      <c r="I175" s="8"/>
      <c r="J175" s="39" t="s">
        <v>2461</v>
      </c>
      <c r="K175" s="8"/>
      <c r="L175" s="8"/>
      <c r="M175" s="8"/>
    </row>
    <row r="176" s="1" customFormat="1" spans="1:13">
      <c r="A176" s="8" t="s">
        <v>1498</v>
      </c>
      <c r="B176" s="8" t="s">
        <v>1500</v>
      </c>
      <c r="C176" s="27" t="s">
        <v>1501</v>
      </c>
      <c r="D176" s="27"/>
      <c r="E176" s="22" t="s">
        <v>1502</v>
      </c>
      <c r="F176" s="36" t="s">
        <v>41</v>
      </c>
      <c r="G176" s="8"/>
      <c r="H176" s="8"/>
      <c r="I176" s="8"/>
      <c r="J176" s="8" t="s">
        <v>2438</v>
      </c>
      <c r="K176" s="8"/>
      <c r="L176" s="8"/>
      <c r="M176" s="8"/>
    </row>
    <row r="177" s="7" customFormat="1" ht="230.4" spans="1:13">
      <c r="A177" s="4" t="s">
        <v>1510</v>
      </c>
      <c r="B177" s="4" t="s">
        <v>1512</v>
      </c>
      <c r="C177" s="23" t="s">
        <v>1513</v>
      </c>
      <c r="D177" s="23" t="s">
        <v>1514</v>
      </c>
      <c r="E177" s="23" t="s">
        <v>1515</v>
      </c>
      <c r="F177" s="23" t="s">
        <v>1101</v>
      </c>
      <c r="G177" s="4"/>
      <c r="H177" s="4"/>
      <c r="I177" s="4"/>
      <c r="J177" s="26" t="s">
        <v>2462</v>
      </c>
      <c r="K177" s="4"/>
      <c r="L177" s="4"/>
      <c r="M177" s="4"/>
    </row>
    <row r="178" s="7" customFormat="1" ht="57.6" spans="1:13">
      <c r="A178" s="4" t="s">
        <v>1510</v>
      </c>
      <c r="B178" s="4" t="s">
        <v>1516</v>
      </c>
      <c r="C178" s="23" t="s">
        <v>1517</v>
      </c>
      <c r="D178" s="23" t="s">
        <v>1518</v>
      </c>
      <c r="E178" s="23" t="s">
        <v>1519</v>
      </c>
      <c r="F178" s="23" t="s">
        <v>1101</v>
      </c>
      <c r="G178" s="4"/>
      <c r="H178" s="4"/>
      <c r="I178" s="4"/>
      <c r="J178" s="4" t="s">
        <v>2456</v>
      </c>
      <c r="K178" s="4"/>
      <c r="L178" s="4"/>
      <c r="M178" s="4"/>
    </row>
    <row r="179" s="1" customFormat="1" spans="1:13">
      <c r="A179" s="8" t="s">
        <v>1510</v>
      </c>
      <c r="B179" s="8" t="s">
        <v>1520</v>
      </c>
      <c r="C179" s="22" t="s">
        <v>1521</v>
      </c>
      <c r="D179" s="27"/>
      <c r="E179" s="22" t="s">
        <v>1522</v>
      </c>
      <c r="F179" s="23" t="s">
        <v>1101</v>
      </c>
      <c r="G179" s="8"/>
      <c r="H179" s="8"/>
      <c r="I179" s="8"/>
      <c r="J179" s="39" t="s">
        <v>2463</v>
      </c>
      <c r="K179" s="8"/>
      <c r="L179" s="8"/>
      <c r="M179" s="8"/>
    </row>
    <row r="180" s="1" customFormat="1" ht="57.6" spans="1:13">
      <c r="A180" s="8" t="s">
        <v>1510</v>
      </c>
      <c r="B180" s="8" t="s">
        <v>1523</v>
      </c>
      <c r="C180" s="27" t="s">
        <v>1524</v>
      </c>
      <c r="D180" s="27" t="s">
        <v>1525</v>
      </c>
      <c r="E180" s="22" t="s">
        <v>1526</v>
      </c>
      <c r="F180" s="23" t="s">
        <v>1101</v>
      </c>
      <c r="G180" s="8"/>
      <c r="H180" s="8"/>
      <c r="I180" s="8"/>
      <c r="J180" s="8" t="s">
        <v>2456</v>
      </c>
      <c r="K180" s="8"/>
      <c r="L180" s="8"/>
      <c r="M180" s="8"/>
    </row>
    <row r="181" s="1" customFormat="1" spans="1:13">
      <c r="A181" s="8" t="s">
        <v>1535</v>
      </c>
      <c r="B181" s="8" t="s">
        <v>1538</v>
      </c>
      <c r="C181" s="27" t="s">
        <v>1539</v>
      </c>
      <c r="D181" s="27"/>
      <c r="E181" s="22" t="s">
        <v>1540</v>
      </c>
      <c r="F181" s="37" t="s">
        <v>41</v>
      </c>
      <c r="G181" s="8"/>
      <c r="H181" s="8"/>
      <c r="I181" s="8"/>
      <c r="J181" s="8" t="s">
        <v>2456</v>
      </c>
      <c r="K181" s="8"/>
      <c r="L181" s="8"/>
      <c r="M181" s="8"/>
    </row>
    <row r="182" s="1" customFormat="1" ht="72" spans="1:13">
      <c r="A182" s="8" t="s">
        <v>1595</v>
      </c>
      <c r="B182" s="3" t="s">
        <v>1598</v>
      </c>
      <c r="C182" s="27" t="s">
        <v>1599</v>
      </c>
      <c r="D182" s="22" t="s">
        <v>1600</v>
      </c>
      <c r="E182" s="22" t="s">
        <v>1601</v>
      </c>
      <c r="F182" s="22" t="s">
        <v>1101</v>
      </c>
      <c r="G182" s="8"/>
      <c r="H182" s="8"/>
      <c r="I182" s="8"/>
      <c r="J182" s="8" t="s">
        <v>2456</v>
      </c>
      <c r="K182" s="8"/>
      <c r="L182" s="8"/>
      <c r="M182" s="8"/>
    </row>
    <row r="183" s="1" customFormat="1" ht="28.8" spans="1:13">
      <c r="A183" s="8" t="s">
        <v>1595</v>
      </c>
      <c r="B183" s="8" t="s">
        <v>1602</v>
      </c>
      <c r="C183" s="27" t="s">
        <v>1603</v>
      </c>
      <c r="D183" s="27"/>
      <c r="E183" s="22" t="s">
        <v>1601</v>
      </c>
      <c r="F183" s="22" t="s">
        <v>1101</v>
      </c>
      <c r="G183" s="8"/>
      <c r="H183" s="8"/>
      <c r="I183" s="8"/>
      <c r="J183" s="8" t="s">
        <v>2456</v>
      </c>
      <c r="K183" s="8"/>
      <c r="L183" s="8"/>
      <c r="M183" s="8"/>
    </row>
    <row r="184" s="1" customFormat="1" ht="28.8" spans="1:13">
      <c r="A184" s="8" t="s">
        <v>1616</v>
      </c>
      <c r="B184" s="8" t="s">
        <v>1617</v>
      </c>
      <c r="C184" s="27" t="s">
        <v>1618</v>
      </c>
      <c r="D184" s="27"/>
      <c r="E184" s="22" t="s">
        <v>1619</v>
      </c>
      <c r="F184" s="36" t="s">
        <v>41</v>
      </c>
      <c r="G184" s="8"/>
      <c r="H184" s="8"/>
      <c r="I184" s="8"/>
      <c r="J184" s="39" t="s">
        <v>2464</v>
      </c>
      <c r="K184" s="8"/>
      <c r="L184" s="8"/>
      <c r="M184" s="8"/>
    </row>
    <row r="185" s="1" customFormat="1" spans="1:13">
      <c r="A185" s="8" t="s">
        <v>1627</v>
      </c>
      <c r="B185" s="3" t="s">
        <v>1628</v>
      </c>
      <c r="C185" s="27" t="s">
        <v>1629</v>
      </c>
      <c r="D185" s="27"/>
      <c r="E185" s="22" t="s">
        <v>1630</v>
      </c>
      <c r="F185" s="22" t="s">
        <v>41</v>
      </c>
      <c r="G185" s="8"/>
      <c r="H185" s="8"/>
      <c r="I185" s="8"/>
      <c r="J185" s="39" t="s">
        <v>2465</v>
      </c>
      <c r="K185" s="8"/>
      <c r="L185" s="8"/>
      <c r="M185" s="8"/>
    </row>
    <row r="186" s="1" customFormat="1" spans="1:13">
      <c r="A186" s="8" t="s">
        <v>1651</v>
      </c>
      <c r="B186" s="8" t="s">
        <v>1652</v>
      </c>
      <c r="C186" s="27" t="s">
        <v>1653</v>
      </c>
      <c r="D186" s="27"/>
      <c r="E186" s="22" t="s">
        <v>1654</v>
      </c>
      <c r="F186" s="36" t="s">
        <v>1101</v>
      </c>
      <c r="G186" s="8"/>
      <c r="H186" s="8"/>
      <c r="I186" s="8"/>
      <c r="J186" s="39" t="s">
        <v>2457</v>
      </c>
      <c r="K186" s="8"/>
      <c r="L186" s="8"/>
      <c r="M186" s="8"/>
    </row>
    <row r="187" s="1" customFormat="1" spans="1:13">
      <c r="A187" s="8" t="s">
        <v>1164</v>
      </c>
      <c r="B187" s="8" t="s">
        <v>1662</v>
      </c>
      <c r="C187" s="27" t="s">
        <v>184</v>
      </c>
      <c r="D187" s="27"/>
      <c r="E187" s="22" t="s">
        <v>1654</v>
      </c>
      <c r="F187" s="36" t="s">
        <v>41</v>
      </c>
      <c r="G187" s="8"/>
      <c r="H187" s="8"/>
      <c r="I187" s="8"/>
      <c r="J187" s="8" t="s">
        <v>2456</v>
      </c>
      <c r="K187" s="8"/>
      <c r="L187" s="8"/>
      <c r="M187" s="8"/>
    </row>
    <row r="188" s="1" customFormat="1" spans="1:13">
      <c r="A188" s="8" t="s">
        <v>1713</v>
      </c>
      <c r="B188" s="3" t="s">
        <v>1716</v>
      </c>
      <c r="C188" s="27" t="s">
        <v>1717</v>
      </c>
      <c r="D188" s="27"/>
      <c r="E188" s="22" t="s">
        <v>1718</v>
      </c>
      <c r="F188" s="36" t="s">
        <v>41</v>
      </c>
      <c r="G188" s="8"/>
      <c r="H188" s="8"/>
      <c r="I188" s="8"/>
      <c r="J188" s="39" t="s">
        <v>2454</v>
      </c>
      <c r="K188" s="8"/>
      <c r="L188" s="8"/>
      <c r="M188" s="8"/>
    </row>
    <row r="189" s="1" customFormat="1" ht="129.6" spans="1:13">
      <c r="A189" s="8" t="s">
        <v>1725</v>
      </c>
      <c r="B189" s="3" t="s">
        <v>1728</v>
      </c>
      <c r="C189" s="27" t="s">
        <v>1729</v>
      </c>
      <c r="D189" s="22" t="s">
        <v>1730</v>
      </c>
      <c r="E189" s="22" t="s">
        <v>1309</v>
      </c>
      <c r="F189" s="36" t="s">
        <v>41</v>
      </c>
      <c r="G189" s="8"/>
      <c r="H189" s="8"/>
      <c r="I189" s="8"/>
      <c r="J189" s="39" t="s">
        <v>2466</v>
      </c>
      <c r="K189" s="8"/>
      <c r="L189" s="8"/>
      <c r="M189" s="8"/>
    </row>
    <row r="190" s="1" customFormat="1" ht="57.6" spans="1:13">
      <c r="A190" s="8" t="s">
        <v>1738</v>
      </c>
      <c r="B190" s="3" t="s">
        <v>1739</v>
      </c>
      <c r="C190" s="27" t="s">
        <v>1740</v>
      </c>
      <c r="D190" s="22" t="s">
        <v>1741</v>
      </c>
      <c r="E190" s="22" t="s">
        <v>1742</v>
      </c>
      <c r="F190" s="18" t="s">
        <v>1101</v>
      </c>
      <c r="G190" s="8"/>
      <c r="H190" s="8"/>
      <c r="I190" s="8"/>
      <c r="J190" s="39" t="s">
        <v>2467</v>
      </c>
      <c r="K190" s="8"/>
      <c r="L190" s="8"/>
      <c r="M190" s="8"/>
    </row>
    <row r="191" s="1" customFormat="1" ht="28.8" spans="1:13">
      <c r="A191" s="8" t="s">
        <v>1743</v>
      </c>
      <c r="B191" s="8" t="s">
        <v>1747</v>
      </c>
      <c r="C191" s="27" t="s">
        <v>1748</v>
      </c>
      <c r="D191" s="27"/>
      <c r="E191" s="22" t="s">
        <v>276</v>
      </c>
      <c r="F191" s="3" t="s">
        <v>41</v>
      </c>
      <c r="G191" s="8"/>
      <c r="H191" s="8"/>
      <c r="I191" s="8"/>
      <c r="J191" s="8" t="s">
        <v>2456</v>
      </c>
      <c r="K191" s="8"/>
      <c r="L191" s="8"/>
      <c r="M191" s="8"/>
    </row>
    <row r="192" s="1" customFormat="1" ht="28.8" spans="1:13">
      <c r="A192" s="8" t="s">
        <v>1743</v>
      </c>
      <c r="B192" s="8" t="s">
        <v>1753</v>
      </c>
      <c r="C192" s="27" t="s">
        <v>1754</v>
      </c>
      <c r="D192" s="27"/>
      <c r="E192" s="22" t="s">
        <v>276</v>
      </c>
      <c r="F192" s="18" t="s">
        <v>41</v>
      </c>
      <c r="G192" s="8"/>
      <c r="H192" s="8"/>
      <c r="I192" s="8"/>
      <c r="J192" s="8" t="s">
        <v>2456</v>
      </c>
      <c r="K192" s="8"/>
      <c r="L192" s="8"/>
      <c r="M192" s="8"/>
    </row>
    <row r="193" s="7" customFormat="1" ht="28.8" spans="1:13">
      <c r="A193" s="4" t="s">
        <v>1743</v>
      </c>
      <c r="B193" s="4" t="s">
        <v>1758</v>
      </c>
      <c r="C193" s="23" t="s">
        <v>1759</v>
      </c>
      <c r="D193" s="23"/>
      <c r="E193" s="23" t="s">
        <v>1760</v>
      </c>
      <c r="F193" s="4" t="s">
        <v>41</v>
      </c>
      <c r="G193" s="4"/>
      <c r="H193" s="4"/>
      <c r="I193" s="4"/>
      <c r="J193" s="26" t="s">
        <v>2454</v>
      </c>
      <c r="K193" s="4"/>
      <c r="L193" s="4"/>
      <c r="M193" s="4"/>
    </row>
    <row r="194" s="7" customFormat="1" ht="28.8" spans="1:13">
      <c r="A194" s="4" t="s">
        <v>1743</v>
      </c>
      <c r="B194" s="4" t="s">
        <v>1761</v>
      </c>
      <c r="C194" s="23" t="s">
        <v>1762</v>
      </c>
      <c r="D194" s="23" t="s">
        <v>1763</v>
      </c>
      <c r="E194" s="23" t="s">
        <v>1764</v>
      </c>
      <c r="F194" s="4" t="s">
        <v>1101</v>
      </c>
      <c r="G194" s="4"/>
      <c r="H194" s="4"/>
      <c r="I194" s="4"/>
      <c r="J194" s="4" t="s">
        <v>2456</v>
      </c>
      <c r="K194" s="4"/>
      <c r="L194" s="4"/>
      <c r="M194" s="4"/>
    </row>
    <row r="195" s="3" customFormat="1" spans="1:10">
      <c r="A195" s="3" t="s">
        <v>1743</v>
      </c>
      <c r="B195" s="3" t="s">
        <v>1781</v>
      </c>
      <c r="C195" s="3" t="s">
        <v>1782</v>
      </c>
      <c r="D195" s="22" t="s">
        <v>1783</v>
      </c>
      <c r="E195" s="3" t="s">
        <v>1784</v>
      </c>
      <c r="F195" s="3" t="s">
        <v>29</v>
      </c>
      <c r="G195" s="3"/>
      <c r="H195" s="3"/>
      <c r="I195" s="3"/>
      <c r="J195" s="25" t="s">
        <v>2468</v>
      </c>
    </row>
    <row r="196" s="3" customFormat="1" spans="1:12">
      <c r="A196" s="3" t="s">
        <v>1743</v>
      </c>
      <c r="B196" s="3" t="s">
        <v>1785</v>
      </c>
      <c r="C196" s="3" t="s">
        <v>1786</v>
      </c>
      <c r="D196" s="3" t="s">
        <v>1787</v>
      </c>
      <c r="E196" s="3" t="s">
        <v>1788</v>
      </c>
      <c r="F196" s="3" t="s">
        <v>22</v>
      </c>
      <c r="G196" s="3"/>
      <c r="H196" s="3"/>
      <c r="I196" s="41" t="s">
        <v>1789</v>
      </c>
      <c r="J196" s="25" t="s">
        <v>2469</v>
      </c>
      <c r="K196" s="3" t="s">
        <v>1790</v>
      </c>
      <c r="L196" s="3" t="s">
        <v>1791</v>
      </c>
    </row>
    <row r="197" s="3" customFormat="1" ht="28.8" spans="1:10">
      <c r="A197" s="3" t="s">
        <v>1743</v>
      </c>
      <c r="B197" s="3" t="s">
        <v>1794</v>
      </c>
      <c r="C197" s="3" t="s">
        <v>1795</v>
      </c>
      <c r="D197" s="22" t="s">
        <v>1796</v>
      </c>
      <c r="E197" s="3" t="s">
        <v>1440</v>
      </c>
      <c r="F197" s="3" t="s">
        <v>22</v>
      </c>
      <c r="G197" s="3"/>
      <c r="H197" s="3"/>
      <c r="I197" s="3"/>
      <c r="J197" s="26" t="s">
        <v>2470</v>
      </c>
    </row>
    <row r="198" s="3" customFormat="1" ht="43.2" spans="1:10">
      <c r="A198" s="3" t="s">
        <v>1743</v>
      </c>
      <c r="B198" s="3" t="s">
        <v>1797</v>
      </c>
      <c r="C198" s="3" t="s">
        <v>1798</v>
      </c>
      <c r="D198" s="22" t="s">
        <v>1799</v>
      </c>
      <c r="E198" s="3" t="s">
        <v>1440</v>
      </c>
      <c r="F198" s="3" t="s">
        <v>22</v>
      </c>
      <c r="G198" s="3"/>
      <c r="H198" s="3"/>
      <c r="I198" s="3" t="s">
        <v>30</v>
      </c>
      <c r="J198" s="26" t="s">
        <v>2470</v>
      </c>
    </row>
    <row r="199" s="3" customFormat="1" ht="28.8" spans="1:10">
      <c r="A199" s="3" t="s">
        <v>1743</v>
      </c>
      <c r="B199" s="3" t="s">
        <v>1802</v>
      </c>
      <c r="C199" s="3" t="s">
        <v>1803</v>
      </c>
      <c r="D199" s="22" t="s">
        <v>1804</v>
      </c>
      <c r="E199" s="3" t="s">
        <v>1805</v>
      </c>
      <c r="F199" s="3" t="s">
        <v>22</v>
      </c>
      <c r="G199" s="3"/>
      <c r="H199" s="3"/>
      <c r="I199" s="3"/>
      <c r="J199" s="25" t="s">
        <v>1806</v>
      </c>
    </row>
    <row r="200" s="3" customFormat="1" ht="28.8" spans="1:10">
      <c r="A200" s="3" t="s">
        <v>1743</v>
      </c>
      <c r="B200" s="3" t="s">
        <v>1809</v>
      </c>
      <c r="C200" s="3" t="s">
        <v>1810</v>
      </c>
      <c r="D200" s="22" t="s">
        <v>1811</v>
      </c>
      <c r="E200" s="3" t="s">
        <v>1812</v>
      </c>
      <c r="F200" s="3" t="s">
        <v>22</v>
      </c>
      <c r="G200" s="3"/>
      <c r="H200" s="3"/>
      <c r="I200" s="3"/>
      <c r="J200" s="25" t="s">
        <v>1806</v>
      </c>
    </row>
    <row r="201" s="3" customFormat="1" ht="28.8" spans="1:10">
      <c r="A201" s="3" t="s">
        <v>1743</v>
      </c>
      <c r="B201" s="3" t="s">
        <v>1813</v>
      </c>
      <c r="C201" s="3" t="s">
        <v>1814</v>
      </c>
      <c r="D201" s="22" t="s">
        <v>1815</v>
      </c>
      <c r="E201" s="3" t="s">
        <v>1816</v>
      </c>
      <c r="F201" s="3" t="s">
        <v>41</v>
      </c>
      <c r="G201" s="3"/>
      <c r="H201" s="3"/>
      <c r="I201" s="3"/>
      <c r="J201" s="25" t="s">
        <v>2471</v>
      </c>
    </row>
    <row r="202" s="3" customFormat="1" ht="28.8" spans="1:10">
      <c r="A202" s="3" t="s">
        <v>1743</v>
      </c>
      <c r="B202" s="3" t="s">
        <v>1821</v>
      </c>
      <c r="C202" s="3" t="s">
        <v>1822</v>
      </c>
      <c r="D202" s="22" t="s">
        <v>1823</v>
      </c>
      <c r="E202" s="3" t="s">
        <v>1824</v>
      </c>
      <c r="F202" s="3" t="s">
        <v>29</v>
      </c>
      <c r="G202" s="3"/>
      <c r="H202" s="3"/>
      <c r="I202" s="3"/>
      <c r="J202" s="25" t="s">
        <v>1825</v>
      </c>
    </row>
    <row r="203" s="3" customFormat="1" ht="43.2" spans="1:10">
      <c r="A203" s="3" t="s">
        <v>1743</v>
      </c>
      <c r="B203" s="3" t="s">
        <v>1826</v>
      </c>
      <c r="C203" s="3" t="s">
        <v>1827</v>
      </c>
      <c r="D203" s="22" t="s">
        <v>1828</v>
      </c>
      <c r="E203" s="3" t="s">
        <v>1829</v>
      </c>
      <c r="F203" s="3" t="s">
        <v>41</v>
      </c>
      <c r="G203" s="3"/>
      <c r="H203" s="3"/>
      <c r="I203" s="3"/>
      <c r="J203" s="25" t="s">
        <v>2472</v>
      </c>
    </row>
    <row r="204" s="3" customFormat="1" ht="43.2" spans="1:10">
      <c r="A204" s="3" t="s">
        <v>1743</v>
      </c>
      <c r="B204" s="3" t="s">
        <v>1832</v>
      </c>
      <c r="C204" s="3" t="s">
        <v>1833</v>
      </c>
      <c r="D204" s="22" t="s">
        <v>1834</v>
      </c>
      <c r="E204" s="22" t="s">
        <v>1835</v>
      </c>
      <c r="F204" s="3" t="s">
        <v>22</v>
      </c>
      <c r="G204" s="3"/>
      <c r="H204" s="3"/>
      <c r="I204" s="3" t="s">
        <v>1836</v>
      </c>
      <c r="J204" s="25" t="s">
        <v>1837</v>
      </c>
    </row>
    <row r="205" s="3" customFormat="1" ht="28.8" spans="1:10">
      <c r="A205" s="3" t="s">
        <v>1743</v>
      </c>
      <c r="B205" s="3" t="s">
        <v>1850</v>
      </c>
      <c r="C205" s="3" t="s">
        <v>1851</v>
      </c>
      <c r="D205" s="22" t="s">
        <v>1852</v>
      </c>
      <c r="E205" s="3" t="s">
        <v>1853</v>
      </c>
      <c r="F205" s="3" t="s">
        <v>22</v>
      </c>
      <c r="G205" s="3"/>
      <c r="H205" s="3"/>
      <c r="I205" s="3" t="s">
        <v>71</v>
      </c>
      <c r="J205" s="3" t="s">
        <v>2438</v>
      </c>
    </row>
    <row r="206" s="3" customFormat="1" ht="187.2" spans="1:10">
      <c r="A206" s="3" t="s">
        <v>1743</v>
      </c>
      <c r="B206" s="3" t="s">
        <v>1854</v>
      </c>
      <c r="C206" s="3" t="s">
        <v>1855</v>
      </c>
      <c r="D206" s="22" t="s">
        <v>1856</v>
      </c>
      <c r="E206" s="3" t="s">
        <v>1857</v>
      </c>
      <c r="F206" s="3" t="s">
        <v>22</v>
      </c>
      <c r="G206" s="3"/>
      <c r="H206" s="3"/>
      <c r="I206" s="3"/>
      <c r="J206" s="3" t="s">
        <v>2456</v>
      </c>
    </row>
    <row r="207" s="3" customFormat="1" ht="158.4" spans="1:10">
      <c r="A207" s="3" t="s">
        <v>1743</v>
      </c>
      <c r="B207" s="3" t="s">
        <v>1861</v>
      </c>
      <c r="C207" s="3" t="s">
        <v>1862</v>
      </c>
      <c r="D207" s="22" t="s">
        <v>1863</v>
      </c>
      <c r="E207" s="3" t="s">
        <v>1864</v>
      </c>
      <c r="F207" s="3" t="s">
        <v>29</v>
      </c>
      <c r="G207" s="3"/>
      <c r="H207" s="3"/>
      <c r="I207" s="3" t="s">
        <v>1865</v>
      </c>
      <c r="J207" s="3" t="s">
        <v>2438</v>
      </c>
    </row>
    <row r="208" s="3" customFormat="1" ht="172.8" spans="1:10">
      <c r="A208" s="3" t="s">
        <v>1743</v>
      </c>
      <c r="B208" s="3" t="s">
        <v>1870</v>
      </c>
      <c r="C208" s="3" t="s">
        <v>1871</v>
      </c>
      <c r="D208" s="22" t="s">
        <v>1872</v>
      </c>
      <c r="E208" s="3" t="s">
        <v>1873</v>
      </c>
      <c r="F208" s="3" t="s">
        <v>22</v>
      </c>
      <c r="G208" s="3"/>
      <c r="H208" s="3"/>
      <c r="I208" s="3"/>
      <c r="J208" s="25" t="s">
        <v>2473</v>
      </c>
    </row>
    <row r="209" s="3" customFormat="1" ht="28.8" spans="1:10">
      <c r="A209" s="3" t="s">
        <v>1743</v>
      </c>
      <c r="B209" s="3" t="s">
        <v>1876</v>
      </c>
      <c r="C209" s="3" t="s">
        <v>1877</v>
      </c>
      <c r="D209" s="22" t="s">
        <v>1878</v>
      </c>
      <c r="E209" s="3" t="s">
        <v>1879</v>
      </c>
      <c r="F209" s="3" t="s">
        <v>41</v>
      </c>
      <c r="G209" s="3"/>
      <c r="H209" s="3"/>
      <c r="I209" s="3"/>
      <c r="J209" s="25" t="s">
        <v>2474</v>
      </c>
    </row>
    <row r="210" s="3" customFormat="1" ht="28.8" spans="1:10">
      <c r="A210" s="3" t="s">
        <v>1743</v>
      </c>
      <c r="B210" s="3" t="s">
        <v>1884</v>
      </c>
      <c r="C210" s="3" t="s">
        <v>1885</v>
      </c>
      <c r="D210" s="22" t="s">
        <v>1886</v>
      </c>
      <c r="E210" s="3" t="s">
        <v>1887</v>
      </c>
      <c r="F210" s="3" t="s">
        <v>29</v>
      </c>
      <c r="G210" s="3"/>
      <c r="H210" s="3"/>
      <c r="I210" s="3" t="s">
        <v>1836</v>
      </c>
      <c r="J210" s="25" t="s">
        <v>1885</v>
      </c>
    </row>
    <row r="211" s="3" customFormat="1" ht="43.2" spans="1:10">
      <c r="A211" s="3" t="s">
        <v>1743</v>
      </c>
      <c r="B211" s="3" t="s">
        <v>1888</v>
      </c>
      <c r="C211" s="3" t="s">
        <v>1889</v>
      </c>
      <c r="D211" s="22" t="s">
        <v>1890</v>
      </c>
      <c r="E211" s="3" t="s">
        <v>1891</v>
      </c>
      <c r="F211" s="3" t="s">
        <v>22</v>
      </c>
      <c r="G211" s="3"/>
      <c r="H211" s="3"/>
      <c r="I211" s="3" t="s">
        <v>1865</v>
      </c>
      <c r="J211" s="25" t="s">
        <v>2475</v>
      </c>
    </row>
    <row r="212" s="3" customFormat="1" ht="28.8" spans="1:10">
      <c r="A212" s="3" t="s">
        <v>1743</v>
      </c>
      <c r="B212" s="3" t="s">
        <v>1894</v>
      </c>
      <c r="C212" s="3" t="s">
        <v>1895</v>
      </c>
      <c r="D212" s="22" t="s">
        <v>1896</v>
      </c>
      <c r="E212" s="3" t="s">
        <v>1897</v>
      </c>
      <c r="F212" s="3" t="s">
        <v>22</v>
      </c>
      <c r="G212" s="3"/>
      <c r="H212" s="3"/>
      <c r="I212" s="3"/>
      <c r="J212" s="3" t="s">
        <v>2456</v>
      </c>
    </row>
    <row r="213" s="3" customFormat="1" ht="28.8" spans="1:10">
      <c r="A213" s="3" t="s">
        <v>1743</v>
      </c>
      <c r="B213" s="3" t="s">
        <v>1898</v>
      </c>
      <c r="C213" s="3" t="s">
        <v>1899</v>
      </c>
      <c r="D213" s="22" t="s">
        <v>1900</v>
      </c>
      <c r="E213" s="3" t="s">
        <v>1901</v>
      </c>
      <c r="F213" s="3" t="s">
        <v>41</v>
      </c>
      <c r="G213" s="3"/>
      <c r="H213" s="3"/>
      <c r="I213" s="3" t="s">
        <v>1836</v>
      </c>
      <c r="J213" s="25" t="s">
        <v>2476</v>
      </c>
    </row>
    <row r="214" s="3" customFormat="1" ht="28.8" spans="1:10">
      <c r="A214" s="3" t="s">
        <v>1743</v>
      </c>
      <c r="B214" s="3" t="s">
        <v>1902</v>
      </c>
      <c r="C214" s="3" t="s">
        <v>1903</v>
      </c>
      <c r="D214" s="22" t="s">
        <v>1904</v>
      </c>
      <c r="E214" s="3" t="s">
        <v>1905</v>
      </c>
      <c r="F214" s="3" t="s">
        <v>22</v>
      </c>
      <c r="G214" s="3"/>
      <c r="H214" s="3"/>
      <c r="I214" s="3" t="s">
        <v>1836</v>
      </c>
      <c r="J214" s="25" t="s">
        <v>2476</v>
      </c>
    </row>
    <row r="215" s="3" customFormat="1" ht="28.8" spans="1:10">
      <c r="A215" s="3" t="s">
        <v>1743</v>
      </c>
      <c r="B215" s="3" t="s">
        <v>1906</v>
      </c>
      <c r="C215" s="3" t="s">
        <v>1907</v>
      </c>
      <c r="D215" s="22" t="s">
        <v>1908</v>
      </c>
      <c r="E215" s="3" t="s">
        <v>1909</v>
      </c>
      <c r="F215" s="3" t="s">
        <v>22</v>
      </c>
      <c r="G215" s="3"/>
      <c r="H215" s="3"/>
      <c r="I215" s="3" t="s">
        <v>1910</v>
      </c>
      <c r="J215" s="3" t="s">
        <v>2438</v>
      </c>
    </row>
    <row r="216" s="3" customFormat="1" ht="28.8" spans="1:10">
      <c r="A216" s="3" t="s">
        <v>1743</v>
      </c>
      <c r="B216" s="3" t="s">
        <v>1917</v>
      </c>
      <c r="C216" s="3" t="s">
        <v>1918</v>
      </c>
      <c r="D216" s="22" t="s">
        <v>1919</v>
      </c>
      <c r="E216" s="3" t="s">
        <v>1920</v>
      </c>
      <c r="F216" s="3" t="s">
        <v>29</v>
      </c>
      <c r="G216" s="3"/>
      <c r="H216" s="3"/>
      <c r="I216" s="3"/>
      <c r="J216" s="25" t="s">
        <v>2477</v>
      </c>
    </row>
    <row r="217" s="3" customFormat="1" ht="28.8" spans="1:10">
      <c r="A217" s="3" t="s">
        <v>1743</v>
      </c>
      <c r="B217" s="3" t="s">
        <v>1923</v>
      </c>
      <c r="C217" s="3" t="s">
        <v>1924</v>
      </c>
      <c r="D217" s="22" t="s">
        <v>1925</v>
      </c>
      <c r="E217" s="3" t="s">
        <v>1926</v>
      </c>
      <c r="F217" s="3" t="s">
        <v>41</v>
      </c>
      <c r="G217" s="3"/>
      <c r="H217" s="3"/>
      <c r="I217" s="3"/>
      <c r="J217" s="3" t="s">
        <v>2438</v>
      </c>
    </row>
    <row r="218" s="3" customFormat="1" ht="28.8" spans="1:10">
      <c r="A218" s="3" t="s">
        <v>1743</v>
      </c>
      <c r="B218" s="3" t="s">
        <v>1931</v>
      </c>
      <c r="C218" s="3" t="s">
        <v>1932</v>
      </c>
      <c r="D218" s="22" t="s">
        <v>1933</v>
      </c>
      <c r="E218" s="3" t="s">
        <v>1934</v>
      </c>
      <c r="F218" s="3" t="s">
        <v>29</v>
      </c>
      <c r="G218" s="3"/>
      <c r="H218" s="3"/>
      <c r="I218" s="3" t="s">
        <v>1865</v>
      </c>
      <c r="J218" s="3" t="s">
        <v>2456</v>
      </c>
    </row>
    <row r="219" s="3" customFormat="1" ht="28.8" spans="1:10">
      <c r="A219" s="3" t="s">
        <v>1743</v>
      </c>
      <c r="B219" s="3" t="s">
        <v>1944</v>
      </c>
      <c r="C219" s="3" t="s">
        <v>1945</v>
      </c>
      <c r="D219" s="22" t="s">
        <v>1946</v>
      </c>
      <c r="E219" s="3" t="s">
        <v>355</v>
      </c>
      <c r="F219" s="3" t="s">
        <v>29</v>
      </c>
      <c r="G219" s="3"/>
      <c r="H219" s="3"/>
      <c r="I219" s="3"/>
      <c r="J219" s="3" t="s">
        <v>2456</v>
      </c>
    </row>
    <row r="220" s="3" customFormat="1" ht="28.8" spans="1:10">
      <c r="A220" s="3" t="s">
        <v>1743</v>
      </c>
      <c r="B220" s="3" t="s">
        <v>1955</v>
      </c>
      <c r="C220" s="3" t="s">
        <v>1956</v>
      </c>
      <c r="D220" s="22" t="s">
        <v>1957</v>
      </c>
      <c r="E220" s="3" t="s">
        <v>692</v>
      </c>
      <c r="F220" s="3" t="s">
        <v>41</v>
      </c>
      <c r="G220" s="3"/>
      <c r="H220" s="3"/>
      <c r="I220" s="3"/>
      <c r="J220" s="25" t="s">
        <v>2475</v>
      </c>
    </row>
    <row r="221" s="3" customFormat="1" ht="288" spans="1:10">
      <c r="A221" s="3" t="s">
        <v>1743</v>
      </c>
      <c r="B221" s="3" t="s">
        <v>1970</v>
      </c>
      <c r="C221" s="3" t="s">
        <v>1971</v>
      </c>
      <c r="D221" s="22" t="s">
        <v>1972</v>
      </c>
      <c r="E221" s="3" t="s">
        <v>1973</v>
      </c>
      <c r="F221" s="3" t="s">
        <v>22</v>
      </c>
      <c r="G221" s="3"/>
      <c r="H221" s="3"/>
      <c r="I221" s="3" t="s">
        <v>1865</v>
      </c>
      <c r="J221" s="25" t="s">
        <v>1971</v>
      </c>
    </row>
    <row r="222" s="3" customFormat="1" ht="28.8" spans="1:10">
      <c r="A222" s="3" t="s">
        <v>1743</v>
      </c>
      <c r="B222" s="3" t="s">
        <v>1985</v>
      </c>
      <c r="C222" s="3" t="s">
        <v>1986</v>
      </c>
      <c r="D222" s="22" t="s">
        <v>1987</v>
      </c>
      <c r="E222" s="3" t="s">
        <v>276</v>
      </c>
      <c r="F222" s="3" t="s">
        <v>22</v>
      </c>
      <c r="G222" s="3"/>
      <c r="H222" s="3"/>
      <c r="I222" s="3"/>
      <c r="J222" s="3" t="s">
        <v>2456</v>
      </c>
    </row>
    <row r="223" s="3" customFormat="1" ht="158.4" spans="1:10">
      <c r="A223" s="3" t="s">
        <v>1743</v>
      </c>
      <c r="B223" s="3" t="s">
        <v>1991</v>
      </c>
      <c r="C223" s="3" t="s">
        <v>1992</v>
      </c>
      <c r="D223" s="22" t="s">
        <v>1993</v>
      </c>
      <c r="E223" s="3" t="s">
        <v>1994</v>
      </c>
      <c r="F223" s="3" t="s">
        <v>22</v>
      </c>
      <c r="G223" s="3"/>
      <c r="H223" s="3"/>
      <c r="I223" s="3"/>
      <c r="J223" s="3" t="s">
        <v>2438</v>
      </c>
    </row>
    <row r="224" s="3" customFormat="1" ht="57.6" spans="1:10">
      <c r="A224" s="3" t="s">
        <v>2000</v>
      </c>
      <c r="B224" s="3" t="s">
        <v>2004</v>
      </c>
      <c r="C224" s="3" t="s">
        <v>2005</v>
      </c>
      <c r="D224" s="22" t="s">
        <v>2006</v>
      </c>
      <c r="E224" s="3" t="s">
        <v>2007</v>
      </c>
      <c r="F224" s="3" t="s">
        <v>22</v>
      </c>
      <c r="G224" s="3"/>
      <c r="H224" s="3"/>
      <c r="I224" s="3"/>
      <c r="J224" s="3" t="s">
        <v>2456</v>
      </c>
    </row>
    <row r="225" s="3" customFormat="1" ht="57.6" spans="1:10">
      <c r="A225" s="3" t="s">
        <v>2000</v>
      </c>
      <c r="B225" s="3" t="s">
        <v>2016</v>
      </c>
      <c r="C225" s="3" t="s">
        <v>2017</v>
      </c>
      <c r="D225" s="22" t="s">
        <v>2018</v>
      </c>
      <c r="E225" s="3" t="s">
        <v>288</v>
      </c>
      <c r="F225" s="3" t="s">
        <v>22</v>
      </c>
      <c r="G225" s="3"/>
      <c r="H225" s="3"/>
      <c r="I225" s="3"/>
      <c r="J225" s="25" t="s">
        <v>720</v>
      </c>
    </row>
    <row r="226" s="3" customFormat="1" ht="72" spans="1:10">
      <c r="A226" s="3" t="s">
        <v>2000</v>
      </c>
      <c r="B226" s="3" t="s">
        <v>2027</v>
      </c>
      <c r="C226" s="3" t="s">
        <v>2028</v>
      </c>
      <c r="D226" s="22" t="s">
        <v>2029</v>
      </c>
      <c r="E226" s="3" t="s">
        <v>2030</v>
      </c>
      <c r="F226" s="3" t="s">
        <v>41</v>
      </c>
      <c r="G226" s="3"/>
      <c r="H226" s="3"/>
      <c r="I226" s="3"/>
      <c r="J226" s="3" t="s">
        <v>2456</v>
      </c>
    </row>
    <row r="227" s="3" customFormat="1" spans="1:10">
      <c r="A227" s="3" t="s">
        <v>2000</v>
      </c>
      <c r="B227" s="3" t="s">
        <v>2037</v>
      </c>
      <c r="C227" s="3" t="s">
        <v>2038</v>
      </c>
      <c r="D227" s="3" t="s">
        <v>2039</v>
      </c>
      <c r="E227" s="3" t="s">
        <v>2040</v>
      </c>
      <c r="F227" s="3" t="s">
        <v>22</v>
      </c>
      <c r="G227" s="3"/>
      <c r="H227" s="3"/>
      <c r="I227" s="3" t="s">
        <v>1836</v>
      </c>
      <c r="J227" s="25" t="s">
        <v>2478</v>
      </c>
    </row>
    <row r="228" s="3" customFormat="1" spans="1:10">
      <c r="A228" s="3" t="s">
        <v>2000</v>
      </c>
      <c r="B228" s="3" t="s">
        <v>2041</v>
      </c>
      <c r="C228" s="3" t="s">
        <v>2042</v>
      </c>
      <c r="D228" s="3" t="s">
        <v>2039</v>
      </c>
      <c r="E228" s="3" t="s">
        <v>2040</v>
      </c>
      <c r="F228" s="3" t="s">
        <v>22</v>
      </c>
      <c r="G228" s="3"/>
      <c r="H228" s="3"/>
      <c r="I228" s="3" t="s">
        <v>1836</v>
      </c>
      <c r="J228" s="25" t="s">
        <v>2478</v>
      </c>
    </row>
    <row r="229" s="3" customFormat="1" spans="1:10">
      <c r="A229" s="3" t="s">
        <v>2000</v>
      </c>
      <c r="B229" s="3" t="s">
        <v>2043</v>
      </c>
      <c r="C229" s="3" t="s">
        <v>2044</v>
      </c>
      <c r="D229" s="3" t="s">
        <v>2045</v>
      </c>
      <c r="E229" s="3" t="s">
        <v>2046</v>
      </c>
      <c r="F229" s="3" t="s">
        <v>22</v>
      </c>
      <c r="G229" s="3"/>
      <c r="H229" s="3"/>
      <c r="I229" s="3"/>
      <c r="J229" s="25" t="s">
        <v>2479</v>
      </c>
    </row>
    <row r="230" s="3" customFormat="1" ht="86.4" spans="1:10">
      <c r="A230" s="3" t="s">
        <v>2000</v>
      </c>
      <c r="B230" s="3" t="s">
        <v>2053</v>
      </c>
      <c r="C230" s="3" t="s">
        <v>2054</v>
      </c>
      <c r="D230" s="22" t="s">
        <v>2055</v>
      </c>
      <c r="E230" s="3" t="s">
        <v>2056</v>
      </c>
      <c r="F230" s="3" t="s">
        <v>41</v>
      </c>
      <c r="G230" s="3"/>
      <c r="H230" s="3"/>
      <c r="I230" s="3"/>
      <c r="J230" s="3" t="s">
        <v>2438</v>
      </c>
    </row>
    <row r="231" s="3" customFormat="1" ht="158.4" spans="1:10">
      <c r="A231" s="3" t="s">
        <v>2000</v>
      </c>
      <c r="B231" s="3" t="s">
        <v>2061</v>
      </c>
      <c r="C231" s="3" t="s">
        <v>2062</v>
      </c>
      <c r="D231" s="22" t="s">
        <v>2063</v>
      </c>
      <c r="E231" s="22" t="s">
        <v>2064</v>
      </c>
      <c r="F231" s="3" t="s">
        <v>22</v>
      </c>
      <c r="G231" s="3"/>
      <c r="H231" s="3"/>
      <c r="I231" s="3"/>
      <c r="J231" s="3" t="s">
        <v>2438</v>
      </c>
    </row>
    <row r="232" s="3" customFormat="1" spans="1:10">
      <c r="A232" s="3" t="s">
        <v>2000</v>
      </c>
      <c r="B232" s="3" t="s">
        <v>2067</v>
      </c>
      <c r="C232" s="3" t="s">
        <v>2068</v>
      </c>
      <c r="D232" s="3" t="s">
        <v>2069</v>
      </c>
      <c r="E232" s="3" t="s">
        <v>206</v>
      </c>
      <c r="F232" s="3" t="s">
        <v>22</v>
      </c>
      <c r="G232" s="3"/>
      <c r="H232" s="3"/>
      <c r="I232" s="3"/>
      <c r="J232" s="42" t="s">
        <v>2480</v>
      </c>
    </row>
    <row r="233" s="3" customFormat="1" spans="1:10">
      <c r="A233" s="3" t="s">
        <v>2000</v>
      </c>
      <c r="B233" s="3" t="s">
        <v>2070</v>
      </c>
      <c r="C233" s="3" t="s">
        <v>2071</v>
      </c>
      <c r="D233" s="3" t="s">
        <v>2072</v>
      </c>
      <c r="E233" s="3" t="s">
        <v>2073</v>
      </c>
      <c r="F233" s="3" t="s">
        <v>22</v>
      </c>
      <c r="G233" s="3"/>
      <c r="H233" s="3"/>
      <c r="I233" s="3"/>
      <c r="J233" s="25" t="s">
        <v>2481</v>
      </c>
    </row>
    <row r="234" s="3" customFormat="1" spans="1:10">
      <c r="A234" s="3" t="s">
        <v>2000</v>
      </c>
      <c r="B234" s="3" t="s">
        <v>2089</v>
      </c>
      <c r="C234" s="3" t="s">
        <v>2090</v>
      </c>
      <c r="D234" s="3" t="s">
        <v>2091</v>
      </c>
      <c r="E234" s="3" t="s">
        <v>2092</v>
      </c>
      <c r="F234" s="3" t="s">
        <v>22</v>
      </c>
      <c r="G234" s="3"/>
      <c r="H234" s="3"/>
      <c r="I234" s="3"/>
      <c r="J234" s="25" t="s">
        <v>2482</v>
      </c>
    </row>
    <row r="235" s="3" customFormat="1" spans="1:10">
      <c r="A235" s="3" t="s">
        <v>2000</v>
      </c>
      <c r="B235" s="3" t="s">
        <v>2095</v>
      </c>
      <c r="C235" s="3" t="s">
        <v>2096</v>
      </c>
      <c r="D235" s="3" t="s">
        <v>2097</v>
      </c>
      <c r="E235" s="3" t="s">
        <v>2056</v>
      </c>
      <c r="F235" s="3" t="s">
        <v>41</v>
      </c>
      <c r="J235" s="3" t="s">
        <v>2456</v>
      </c>
    </row>
    <row r="236" s="3" customFormat="1" spans="1:10">
      <c r="A236" s="3" t="s">
        <v>2101</v>
      </c>
      <c r="B236" s="3" t="s">
        <v>2105</v>
      </c>
      <c r="C236" s="3" t="s">
        <v>2106</v>
      </c>
      <c r="D236" s="3" t="s">
        <v>2107</v>
      </c>
      <c r="E236" s="3" t="s">
        <v>2108</v>
      </c>
      <c r="F236" s="3" t="s">
        <v>22</v>
      </c>
      <c r="I236" s="3" t="s">
        <v>1836</v>
      </c>
      <c r="J236" s="25" t="s">
        <v>2457</v>
      </c>
    </row>
    <row r="237" s="3" customFormat="1" ht="43.2" spans="1:10">
      <c r="A237" s="3" t="s">
        <v>2110</v>
      </c>
      <c r="B237" s="3" t="s">
        <v>2111</v>
      </c>
      <c r="C237" s="3" t="s">
        <v>2112</v>
      </c>
      <c r="D237" s="22" t="s">
        <v>2113</v>
      </c>
      <c r="E237" s="3" t="s">
        <v>2114</v>
      </c>
      <c r="F237" s="3" t="s">
        <v>29</v>
      </c>
      <c r="J237" s="3" t="s">
        <v>2438</v>
      </c>
    </row>
    <row r="238" s="3" customFormat="1" spans="1:10">
      <c r="A238" s="3" t="s">
        <v>2116</v>
      </c>
      <c r="B238" s="3" t="s">
        <v>2117</v>
      </c>
      <c r="C238" s="3" t="s">
        <v>2118</v>
      </c>
      <c r="D238" s="3" t="s">
        <v>2119</v>
      </c>
      <c r="E238" s="3" t="s">
        <v>2120</v>
      </c>
      <c r="F238" s="3" t="s">
        <v>41</v>
      </c>
      <c r="I238" s="3" t="s">
        <v>1836</v>
      </c>
      <c r="J238" s="25" t="s">
        <v>2457</v>
      </c>
    </row>
    <row r="239" s="3" customFormat="1" spans="1:10">
      <c r="A239" s="3" t="s">
        <v>2145</v>
      </c>
      <c r="B239" s="3" t="s">
        <v>2151</v>
      </c>
      <c r="C239" s="3" t="s">
        <v>2152</v>
      </c>
      <c r="D239" s="3" t="s">
        <v>2153</v>
      </c>
      <c r="E239" s="3" t="s">
        <v>2154</v>
      </c>
      <c r="F239" s="3" t="s">
        <v>29</v>
      </c>
      <c r="J239" s="3" t="s">
        <v>2456</v>
      </c>
    </row>
    <row r="240" s="3" customFormat="1" spans="1:10">
      <c r="A240" s="3" t="s">
        <v>2145</v>
      </c>
      <c r="B240" s="3" t="s">
        <v>2155</v>
      </c>
      <c r="C240" s="3" t="s">
        <v>2156</v>
      </c>
      <c r="D240" s="3" t="s">
        <v>2157</v>
      </c>
      <c r="E240" s="3" t="s">
        <v>2158</v>
      </c>
      <c r="F240" s="3" t="s">
        <v>29</v>
      </c>
      <c r="J240" s="3" t="s">
        <v>2456</v>
      </c>
    </row>
    <row r="241" s="3" customFormat="1" ht="43.2" spans="1:10">
      <c r="A241" s="3" t="s">
        <v>2159</v>
      </c>
      <c r="B241" s="3" t="s">
        <v>2162</v>
      </c>
      <c r="C241" s="3" t="s">
        <v>2163</v>
      </c>
      <c r="D241" s="22" t="s">
        <v>2164</v>
      </c>
      <c r="E241" s="3" t="s">
        <v>2165</v>
      </c>
      <c r="F241" s="3" t="s">
        <v>41</v>
      </c>
      <c r="J241" s="3" t="s">
        <v>2456</v>
      </c>
    </row>
    <row r="242" s="3" customFormat="1" spans="1:10">
      <c r="A242" s="3" t="s">
        <v>2159</v>
      </c>
      <c r="B242" s="3" t="s">
        <v>2168</v>
      </c>
      <c r="C242" s="3" t="s">
        <v>2169</v>
      </c>
      <c r="D242" s="3" t="s">
        <v>2170</v>
      </c>
      <c r="E242" s="3" t="s">
        <v>2171</v>
      </c>
      <c r="F242" s="3" t="s">
        <v>29</v>
      </c>
      <c r="J242" s="3" t="s">
        <v>2438</v>
      </c>
    </row>
    <row r="243" s="3" customFormat="1" spans="1:10">
      <c r="A243" s="3" t="s">
        <v>2178</v>
      </c>
      <c r="B243" s="3" t="s">
        <v>2183</v>
      </c>
      <c r="C243" s="3" t="s">
        <v>2184</v>
      </c>
      <c r="D243" s="3" t="s">
        <v>2185</v>
      </c>
      <c r="E243" s="3" t="s">
        <v>276</v>
      </c>
      <c r="F243" s="3" t="s">
        <v>29</v>
      </c>
      <c r="J243" s="25" t="s">
        <v>2186</v>
      </c>
    </row>
    <row r="244" s="3" customFormat="1" spans="1:10">
      <c r="A244" s="3" t="s">
        <v>2225</v>
      </c>
      <c r="B244" s="3" t="s">
        <v>2483</v>
      </c>
      <c r="C244" s="3" t="s">
        <v>2229</v>
      </c>
      <c r="D244" s="3" t="s">
        <v>2484</v>
      </c>
      <c r="E244" s="3" t="s">
        <v>2040</v>
      </c>
      <c r="F244" s="3" t="s">
        <v>41</v>
      </c>
      <c r="I244" s="3" t="s">
        <v>1836</v>
      </c>
      <c r="J244" s="3" t="s">
        <v>2456</v>
      </c>
    </row>
    <row r="245" s="3" customFormat="1" spans="1:10">
      <c r="A245" s="3" t="s">
        <v>2244</v>
      </c>
      <c r="B245" s="3" t="s">
        <v>2247</v>
      </c>
      <c r="C245" s="3" t="s">
        <v>2248</v>
      </c>
      <c r="D245" s="3" t="s">
        <v>2249</v>
      </c>
      <c r="E245" s="3" t="s">
        <v>2030</v>
      </c>
      <c r="F245" s="3" t="s">
        <v>41</v>
      </c>
      <c r="J245" s="3" t="s">
        <v>2438</v>
      </c>
    </row>
    <row r="246" s="3" customFormat="1" spans="1:10">
      <c r="A246" s="3" t="s">
        <v>2252</v>
      </c>
      <c r="B246" s="3" t="s">
        <v>2255</v>
      </c>
      <c r="C246" s="3" t="s">
        <v>2256</v>
      </c>
      <c r="D246" s="3" t="s">
        <v>2257</v>
      </c>
      <c r="E246" s="3" t="s">
        <v>2030</v>
      </c>
      <c r="F246" s="3" t="s">
        <v>22</v>
      </c>
      <c r="J246" s="3" t="s">
        <v>2456</v>
      </c>
    </row>
    <row r="247" s="3" customFormat="1" spans="1:10">
      <c r="A247" s="3" t="s">
        <v>2266</v>
      </c>
      <c r="B247" s="3" t="s">
        <v>2267</v>
      </c>
      <c r="C247" s="3" t="s">
        <v>2268</v>
      </c>
      <c r="D247" s="3" t="s">
        <v>2269</v>
      </c>
      <c r="E247" s="3" t="s">
        <v>2270</v>
      </c>
      <c r="F247" s="3" t="s">
        <v>22</v>
      </c>
      <c r="J247" s="3" t="s">
        <v>2438</v>
      </c>
    </row>
    <row r="248" s="3" customFormat="1" ht="57.6" spans="1:10">
      <c r="A248" s="3" t="s">
        <v>2273</v>
      </c>
      <c r="B248" s="3" t="s">
        <v>2274</v>
      </c>
      <c r="C248" s="3" t="s">
        <v>2275</v>
      </c>
      <c r="D248" s="22" t="s">
        <v>2276</v>
      </c>
      <c r="E248" s="3" t="s">
        <v>2277</v>
      </c>
      <c r="F248" s="3" t="s">
        <v>29</v>
      </c>
      <c r="J248" s="25" t="s">
        <v>2475</v>
      </c>
    </row>
    <row r="249" s="3" customFormat="1" ht="57.6" spans="1:10">
      <c r="A249" s="3" t="s">
        <v>2281</v>
      </c>
      <c r="B249" s="3" t="s">
        <v>2283</v>
      </c>
      <c r="C249" s="3" t="s">
        <v>2284</v>
      </c>
      <c r="D249" s="22" t="s">
        <v>2285</v>
      </c>
      <c r="E249" s="3" t="s">
        <v>2286</v>
      </c>
      <c r="F249" s="3" t="s">
        <v>29</v>
      </c>
      <c r="J249" s="3" t="s">
        <v>2456</v>
      </c>
    </row>
    <row r="250" s="3" customFormat="1" spans="1:10">
      <c r="A250" s="3" t="s">
        <v>2297</v>
      </c>
      <c r="B250" s="3" t="s">
        <v>2298</v>
      </c>
      <c r="C250" s="3" t="s">
        <v>2290</v>
      </c>
      <c r="D250" s="3" t="s">
        <v>2299</v>
      </c>
      <c r="E250" s="3" t="s">
        <v>2300</v>
      </c>
      <c r="F250" s="3" t="s">
        <v>22</v>
      </c>
      <c r="J250" s="3" t="s">
        <v>2456</v>
      </c>
    </row>
    <row r="251" s="3" customFormat="1" spans="1:10">
      <c r="A251" s="3" t="s">
        <v>2303</v>
      </c>
      <c r="B251" s="3" t="s">
        <v>2306</v>
      </c>
      <c r="C251" s="3" t="s">
        <v>2307</v>
      </c>
      <c r="D251" s="3" t="s">
        <v>2308</v>
      </c>
      <c r="E251" s="3" t="s">
        <v>2309</v>
      </c>
      <c r="F251" s="3" t="s">
        <v>22</v>
      </c>
      <c r="J251" s="3" t="s">
        <v>2456</v>
      </c>
    </row>
    <row r="252" s="3" customFormat="1" spans="1:10">
      <c r="A252" s="3" t="s">
        <v>2328</v>
      </c>
      <c r="B252" s="3" t="s">
        <v>2332</v>
      </c>
      <c r="C252" s="3" t="s">
        <v>2333</v>
      </c>
      <c r="D252" s="3" t="s">
        <v>2334</v>
      </c>
      <c r="E252" s="3" t="s">
        <v>2335</v>
      </c>
      <c r="F252" s="3" t="s">
        <v>41</v>
      </c>
      <c r="J252" s="3" t="s">
        <v>23</v>
      </c>
    </row>
    <row r="253" s="3" customFormat="1" spans="1:10">
      <c r="A253" s="3" t="s">
        <v>2328</v>
      </c>
      <c r="B253" s="3" t="s">
        <v>2336</v>
      </c>
      <c r="C253" s="3" t="s">
        <v>2337</v>
      </c>
      <c r="D253" s="3" t="s">
        <v>2338</v>
      </c>
      <c r="E253" s="3" t="s">
        <v>436</v>
      </c>
      <c r="F253" s="3" t="s">
        <v>29</v>
      </c>
      <c r="J253" s="3" t="s">
        <v>23</v>
      </c>
    </row>
    <row r="254" s="3" customFormat="1" ht="115.2" spans="1:10">
      <c r="A254" s="3" t="s">
        <v>2354</v>
      </c>
      <c r="B254" s="3" t="s">
        <v>2357</v>
      </c>
      <c r="C254" s="3" t="s">
        <v>2358</v>
      </c>
      <c r="D254" s="22" t="s">
        <v>2359</v>
      </c>
      <c r="E254" s="3" t="s">
        <v>2360</v>
      </c>
      <c r="F254" s="3" t="s">
        <v>41</v>
      </c>
      <c r="J254" s="3" t="s">
        <v>2485</v>
      </c>
    </row>
    <row r="255" s="3" customFormat="1" ht="57.6" spans="1:10">
      <c r="A255" s="3" t="s">
        <v>2354</v>
      </c>
      <c r="B255" s="3" t="s">
        <v>2361</v>
      </c>
      <c r="C255" s="3" t="s">
        <v>2362</v>
      </c>
      <c r="D255" s="22" t="s">
        <v>2363</v>
      </c>
      <c r="E255" s="3" t="s">
        <v>2030</v>
      </c>
      <c r="F255" s="3" t="s">
        <v>22</v>
      </c>
      <c r="J255" s="3" t="s">
        <v>2456</v>
      </c>
    </row>
    <row r="256" s="3" customFormat="1" spans="1:10">
      <c r="A256" s="3" t="s">
        <v>2354</v>
      </c>
      <c r="B256" s="3" t="s">
        <v>2364</v>
      </c>
      <c r="C256" s="3" t="s">
        <v>2365</v>
      </c>
      <c r="D256" s="3" t="s">
        <v>2366</v>
      </c>
      <c r="E256" s="3" t="s">
        <v>2030</v>
      </c>
      <c r="F256" s="3" t="s">
        <v>22</v>
      </c>
      <c r="J256" s="3" t="s">
        <v>2456</v>
      </c>
    </row>
    <row r="257" s="3" customFormat="1" spans="1:10">
      <c r="A257" s="3" t="s">
        <v>2412</v>
      </c>
      <c r="B257" s="3" t="s">
        <v>2417</v>
      </c>
      <c r="C257" s="3" t="s">
        <v>2418</v>
      </c>
      <c r="D257" s="3" t="s">
        <v>2419</v>
      </c>
      <c r="E257" s="3" t="s">
        <v>256</v>
      </c>
      <c r="F257" s="3" t="s">
        <v>41</v>
      </c>
      <c r="J257" s="3" t="s">
        <v>23</v>
      </c>
    </row>
  </sheetData>
  <autoFilter xmlns:etc="http://www.wps.cn/officeDocument/2017/etCustomData" ref="J1:J257" etc:filterBottomFollowUsedRange="0">
    <extLst/>
  </autoFilter>
  <conditionalFormatting sqref="B8:B28">
    <cfRule type="duplicateValues" dxfId="0" priority="2"/>
  </conditionalFormatting>
  <conditionalFormatting sqref="B115:B144">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all（误删了一部分）</vt:lpstr>
      <vt:lpstr>only 休闲</vt:lpstr>
      <vt:lpstr>除去诗人信息行</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purple97</cp:lastModifiedBy>
  <dcterms:created xsi:type="dcterms:W3CDTF">2024-12-20T05:51:00Z</dcterms:created>
  <dcterms:modified xsi:type="dcterms:W3CDTF">2025-07-05T09:42:53Z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F055C4CAC9484980B9631FCBAED0D976_13</vt:lpwstr>
  </property>
  <property fmtid="{D5CDD505-2E9C-101B-9397-08002B2CF9AE}" pid="3" name="KSOProductBuildVer">
    <vt:lpwstr>2052-12.1.0.21915</vt:lpwstr>
  </property>
</Properties>
</file>