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mc:AlternateContent xmlns:mc="http://schemas.openxmlformats.org/markup-compatibility/2006">
    <mc:Choice Requires="x15">
      <x15ac:absPath xmlns:x15ac="http://schemas.microsoft.com/office/spreadsheetml/2010/11/ac" url="/Users/mac/Desktop/"/>
    </mc:Choice>
  </mc:AlternateContent>
  <xr:revisionPtr revIDLastSave="0" documentId="13_ncr:1_{8358D9FC-F471-5941-BE27-B98A21809DF2}" xr6:coauthVersionLast="47" xr6:coauthVersionMax="47" xr10:uidLastSave="{00000000-0000-0000-0000-000000000000}"/>
  <bookViews>
    <workbookView xWindow="0" yWindow="460" windowWidth="28780" windowHeight="15780" tabRatio="936" activeTab="6" xr2:uid="{00000000-000D-0000-FFFF-FFFF00000000}"/>
  </bookViews>
  <sheets>
    <sheet name="Summary" sheetId="15" r:id="rId1"/>
    <sheet name="Đăng nhập_Admin" sheetId="8" r:id="rId2"/>
    <sheet name="Đăng nhập_User" sheetId="1" r:id="rId3"/>
    <sheet name="Đổi Mật Khẩu" sheetId="2" r:id="rId4"/>
    <sheet name="QL Lớp" sheetId="12" r:id="rId5"/>
    <sheet name="QL Học Viên" sheetId="13" r:id="rId6"/>
    <sheet name="QL Topic" sheetId="10" r:id="rId7"/>
    <sheet name="QL Trainer" sheetId="9" r:id="rId8"/>
    <sheet name="QL Template" sheetId="11" r:id="rId9"/>
    <sheet name="Gán Topic" sheetId="14" r:id="rId10"/>
    <sheet name="Đánh FeedBack" sheetId="3" r:id="rId11"/>
    <sheet name="Học Viên chưa FeedBack" sheetId="4" r:id="rId12"/>
    <sheet name="Xuất Kết Quả" sheetId="5" r:id="rId13"/>
    <sheet name="Xóa Toàn Bộ" sheetId="6" r:id="rId14"/>
  </sheets>
  <calcPr calcId="191029"/>
  <extLst>
    <ext uri="GoogleSheetsCustomDataVersion1">
      <go:sheetsCustomData xmlns:go="http://customooxmlschemas.google.com/" r:id="rId18" roundtripDataSignature="AMtx7mggNiKKCfGmBfGVuoHiIljmgVgtww=="/>
    </ext>
  </extLst>
</workbook>
</file>

<file path=xl/calcChain.xml><?xml version="1.0" encoding="utf-8"?>
<calcChain xmlns="http://schemas.openxmlformats.org/spreadsheetml/2006/main">
  <c r="G18" i="15" l="1"/>
  <c r="G17" i="15"/>
  <c r="G16" i="15"/>
  <c r="G14" i="15"/>
  <c r="G19" i="15"/>
  <c r="G15" i="15"/>
  <c r="G13" i="15"/>
  <c r="G12" i="15"/>
  <c r="G11" i="15"/>
  <c r="G10" i="15"/>
  <c r="G9" i="15"/>
  <c r="G8" i="15"/>
  <c r="G7"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D5" authorId="0" shapeId="0" xr:uid="{713A15BA-0493-4C93-BB29-F1FB7AEF46BA}">
      <text>
        <r>
          <rPr>
            <b/>
            <sz val="9"/>
            <color indexed="81"/>
            <rFont val="Tahoma"/>
            <family val="2"/>
          </rPr>
          <t>HP:</t>
        </r>
        <r>
          <rPr>
            <sz val="9"/>
            <color indexed="81"/>
            <rFont val="Tahoma"/>
            <family val="2"/>
          </rPr>
          <t xml:space="preserve">
Có thể set con trỏ vào field này</t>
        </r>
      </text>
    </comment>
    <comment ref="D6" authorId="0" shapeId="0" xr:uid="{62DBE09A-2DAB-4F9A-B93B-1E24052A8B5F}">
      <text>
        <r>
          <rPr>
            <b/>
            <sz val="9"/>
            <color indexed="81"/>
            <rFont val="Tahoma"/>
            <family val="2"/>
          </rPr>
          <t>HP:</t>
        </r>
        <r>
          <rPr>
            <sz val="9"/>
            <color indexed="81"/>
            <rFont val="Tahoma"/>
            <family val="2"/>
          </rPr>
          <t xml:space="preserve">
Chỉ có thể nhập được tối đa 50 ký tự vào field này, không thể nhập ký tự thứ 51</t>
        </r>
      </text>
    </comment>
    <comment ref="D7" authorId="0" shapeId="0" xr:uid="{EE1C94B2-B3EC-4FC3-A143-D0C896C56730}">
      <text>
        <r>
          <rPr>
            <b/>
            <sz val="9"/>
            <color indexed="81"/>
            <rFont val="Tahoma"/>
            <family val="2"/>
          </rPr>
          <t>HP:</t>
        </r>
        <r>
          <rPr>
            <sz val="9"/>
            <color indexed="81"/>
            <rFont val="Tahoma"/>
            <family val="2"/>
          </rPr>
          <t xml:space="preserve">
Có thể nhập vào field này các loại ký tự CHỮ, SỐ, ĐẶC BIỆT</t>
        </r>
      </text>
    </comment>
    <comment ref="D13" authorId="0" shapeId="0" xr:uid="{F9131ACA-F479-47BA-B58D-913E07A3209B}">
      <text>
        <r>
          <rPr>
            <b/>
            <sz val="9"/>
            <color indexed="81"/>
            <rFont val="Tahoma"/>
            <family val="2"/>
          </rPr>
          <t>HP:</t>
        </r>
        <r>
          <rPr>
            <sz val="9"/>
            <color indexed="81"/>
            <rFont val="Tahoma"/>
            <family val="2"/>
          </rPr>
          <t xml:space="preserve">
Button nổi lên/đổi màu/sáng lên khi rê chuột vào</t>
        </r>
      </text>
    </comment>
    <comment ref="D32" authorId="0" shapeId="0" xr:uid="{D70F1B0E-050C-4213-A8D5-EB857BDCC73F}">
      <text>
        <r>
          <rPr>
            <b/>
            <sz val="9"/>
            <color rgb="FF000000"/>
            <rFont val="Tahoma"/>
            <family val="2"/>
          </rPr>
          <t>HP:</t>
        </r>
        <r>
          <rPr>
            <sz val="9"/>
            <color rgb="FF000000"/>
            <rFont val="Tahoma"/>
            <family val="2"/>
          </rPr>
          <t xml:space="preserve">
</t>
        </r>
        <r>
          <rPr>
            <sz val="9"/>
            <color rgb="FF000000"/>
            <rFont val="Tahoma"/>
            <family val="2"/>
          </rPr>
          <t>Test vị trí/màu mè/font chữ/name của các field trên màn hình xem đã hợp lý như image chưa</t>
        </r>
      </text>
    </comment>
    <comment ref="C33" authorId="0" shapeId="0" xr:uid="{A2976E07-4C23-4AF0-AB89-EEE81DB23EB6}">
      <text>
        <r>
          <rPr>
            <b/>
            <sz val="9"/>
            <color indexed="81"/>
            <rFont val="Tahoma"/>
            <family val="2"/>
          </rPr>
          <t>HP:</t>
        </r>
        <r>
          <rPr>
            <sz val="9"/>
            <color indexed="81"/>
            <rFont val="Tahoma"/>
            <family val="2"/>
          </rPr>
          <t xml:space="preserve">
Chuẩn bị test data trong DB</t>
        </r>
      </text>
    </comment>
    <comment ref="F33" authorId="0" shapeId="0" xr:uid="{DE41094A-57B6-41F4-8EA1-BAA137C08F18}">
      <text>
        <r>
          <rPr>
            <b/>
            <sz val="9"/>
            <color indexed="81"/>
            <rFont val="Tahoma"/>
            <family val="2"/>
          </rPr>
          <t>HP:</t>
        </r>
        <r>
          <rPr>
            <sz val="9"/>
            <color indexed="81"/>
            <rFont val="Tahoma"/>
            <family val="2"/>
          </rPr>
          <t xml:space="preserve">
Dù step này không có output nhưng vẫn điền P/F để thể hiện tester đã thực hiện các yêu cầu của step này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D5" authorId="0" shapeId="0" xr:uid="{6E2558CC-D916-4C90-8635-CE0EB10CE759}">
      <text>
        <r>
          <rPr>
            <b/>
            <sz val="9"/>
            <color indexed="81"/>
            <rFont val="Tahoma"/>
            <family val="2"/>
          </rPr>
          <t>HP:</t>
        </r>
        <r>
          <rPr>
            <sz val="9"/>
            <color indexed="81"/>
            <rFont val="Tahoma"/>
            <family val="2"/>
          </rPr>
          <t xml:space="preserve">
Tester sẽ vào SQL để viết query ví dụ với output hiện tại là "select * from Lop where status = 1 order by MaLop".
Tiếp theo tester sẽ so sánh số lượng record sql trả về với số lượng record trên grid. 
Và cuối cùng sẽ so sánh tất cả mã lớp trả về trong sql khớp với mã lớp trên grid.</t>
        </r>
      </text>
    </comment>
    <comment ref="D6" authorId="0" shapeId="0" xr:uid="{69218B20-6DFC-4887-A607-80B0E5D6383C}">
      <text>
        <r>
          <rPr>
            <b/>
            <sz val="9"/>
            <color indexed="81"/>
            <rFont val="Tahoma"/>
            <family val="2"/>
          </rPr>
          <t>HP:</t>
        </r>
        <r>
          <rPr>
            <sz val="9"/>
            <color indexed="81"/>
            <rFont val="Tahoma"/>
            <family val="2"/>
          </rPr>
          <t xml:space="preserve">
Chọn 1 record bất kỳ trên grid và lấy mã lớp để viết query vd "Select * from Lop where malop = 'abc'". 
Sau đó so sánh data của từng cột trên với data của record mà query trả về.
Lặp lại 2 bước trên vài lần để đảm bảo grid hiển thị đúng như test case yêu cầu.</t>
        </r>
      </text>
    </comment>
    <comment ref="D18" authorId="0" shapeId="0" xr:uid="{22FC1A76-8AAC-4A08-A533-03DBF4F4DE70}">
      <text>
        <r>
          <rPr>
            <b/>
            <sz val="9"/>
            <color indexed="81"/>
            <rFont val="Tahoma"/>
            <family val="2"/>
          </rPr>
          <t>HP:</t>
        </r>
        <r>
          <rPr>
            <sz val="9"/>
            <color indexed="81"/>
            <rFont val="Tahoma"/>
            <family val="2"/>
          </rPr>
          <t xml:space="preserve">
Vào sql, chạy query "Select tentemplate from Template where Status = 1 order by tentemplate".
Sau đó so sánh với list data trong combobox.
Để test dễ hơn thì số lượng item trong combobox không nên quá nhiều, chỉ tầm cỡ 20 trở xuống. Nếu hiện tại số item quá nhiều thì tester nên vào DB chuyển Status của một số template thành 0.</t>
        </r>
      </text>
    </comment>
    <comment ref="B28" authorId="0" shapeId="0" xr:uid="{4D9FAEB5-7C8A-46CC-9D6A-D03978684336}">
      <text>
        <r>
          <rPr>
            <b/>
            <sz val="9"/>
            <color indexed="81"/>
            <rFont val="Tahoma"/>
            <family val="2"/>
          </rPr>
          <t>HP:</t>
        </r>
        <r>
          <rPr>
            <sz val="9"/>
            <color indexed="81"/>
            <rFont val="Tahoma"/>
            <family val="2"/>
          </rPr>
          <t xml:space="preserve">
Case thành công này cần thực hiện test ít nhất 3 lần (1 lần với data = maxlength, 1 lần với data bình thường, 1 lần với data chứa ký tự trống ở 2 đầu) để đảm bảo user có thể tạo nhiều record</t>
        </r>
      </text>
    </comment>
    <comment ref="C29" authorId="0" shapeId="0" xr:uid="{E94A5A1C-228F-4ACC-B880-29759B37CCC1}">
      <text>
        <r>
          <rPr>
            <b/>
            <sz val="9"/>
            <color indexed="81"/>
            <rFont val="Tahoma"/>
            <family val="2"/>
          </rPr>
          <t>HP:</t>
        </r>
        <r>
          <rPr>
            <sz val="9"/>
            <color indexed="81"/>
            <rFont val="Tahoma"/>
            <family val="2"/>
          </rPr>
          <t xml:space="preserve">
Nhập data gồm các ký tự chuỗi + số + ký tự đặc biệt vào các textbox/textarea (tùy vào kiểu dữ liệu ở case GUI).
Cần đảm bảo mỗi field phải có data khác nhau để đảm bảo data của field nào save vào đúng field đó trong db</t>
        </r>
      </text>
    </comment>
    <comment ref="D30" authorId="0" shapeId="0" xr:uid="{F4995D9F-AE6B-46B9-A256-0F64A36E9547}">
      <text>
        <r>
          <rPr>
            <b/>
            <sz val="9"/>
            <color indexed="81"/>
            <rFont val="Tahoma"/>
            <family val="2"/>
          </rPr>
          <t>HP:</t>
        </r>
        <r>
          <rPr>
            <sz val="9"/>
            <color indexed="81"/>
            <rFont val="Tahoma"/>
            <family val="2"/>
          </rPr>
          <t xml:space="preserve">
Cần check data sẽ được trim khoảng trắng ở 2 đầu trước khi save vào DB</t>
        </r>
      </text>
    </comment>
    <comment ref="B68" authorId="0" shapeId="0" xr:uid="{2A36A3A2-FF86-4DB7-A632-E62227D692B4}">
      <text>
        <r>
          <rPr>
            <b/>
            <sz val="9"/>
            <color indexed="81"/>
            <rFont val="Tahoma"/>
            <family val="2"/>
          </rPr>
          <t>HP:</t>
        </r>
        <r>
          <rPr>
            <sz val="9"/>
            <color indexed="81"/>
            <rFont val="Tahoma"/>
            <family val="2"/>
          </rPr>
          <t xml:space="preserve">
Nên thực hiện case này vài lần rồi mới điền kết quả pass/fail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C60" authorId="0" shapeId="0" xr:uid="{69E198BE-1C20-4D34-A804-5096BF39EA36}">
      <text>
        <r>
          <rPr>
            <b/>
            <sz val="9"/>
            <color indexed="81"/>
            <rFont val="Tahoma"/>
            <family val="2"/>
          </rPr>
          <t>HP:</t>
        </r>
        <r>
          <rPr>
            <sz val="9"/>
            <color indexed="81"/>
            <rFont val="Tahoma"/>
            <family val="2"/>
          </rPr>
          <t xml:space="preserve">
Tạo ra nhiều câu hỏi, số lượng nên &gt; 10</t>
        </r>
      </text>
    </comment>
    <comment ref="C61" authorId="0" shapeId="0" xr:uid="{2213E6C2-88F8-49D9-BE32-B5F8DE9B6FFC}">
      <text>
        <r>
          <rPr>
            <b/>
            <sz val="9"/>
            <color indexed="81"/>
            <rFont val="Tahoma"/>
            <family val="2"/>
          </rPr>
          <t>HP:</t>
        </r>
        <r>
          <rPr>
            <sz val="9"/>
            <color indexed="81"/>
            <rFont val="Tahoma"/>
            <family val="2"/>
          </rPr>
          <t xml:space="preserve">
Cần nhập data khác nhau cho mỗi bộ câu hỏi/điểm tối thiểu/điểm tối đa để đảm bảo các câu hỏi ko sao chép dữ liệu của nhau sau khi save</t>
        </r>
      </text>
    </comment>
    <comment ref="B108" authorId="0" shapeId="0" xr:uid="{6C49D141-1EBC-4FB4-B51F-2111A19F3E12}">
      <text>
        <r>
          <rPr>
            <b/>
            <sz val="9"/>
            <color indexed="81"/>
            <rFont val="Tahoma"/>
            <family val="2"/>
          </rPr>
          <t>HP:</t>
        </r>
        <r>
          <rPr>
            <sz val="9"/>
            <color indexed="81"/>
            <rFont val="Tahoma"/>
            <family val="2"/>
          </rPr>
          <t xml:space="preserve">
Test 2 lần với trường hợp Template có 1 câu hỏi và nhiều hơn 10 câu hỏi</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C38" authorId="0" shapeId="0" xr:uid="{501CF571-74FD-4DC6-80CC-54CC2A62AFCC}">
      <text>
        <r>
          <rPr>
            <b/>
            <sz val="9"/>
            <color indexed="81"/>
            <rFont val="Tahoma"/>
            <family val="2"/>
          </rPr>
          <t>HP:</t>
        </r>
        <r>
          <rPr>
            <sz val="9"/>
            <color indexed="81"/>
            <rFont val="Tahoma"/>
            <family val="2"/>
          </rPr>
          <t xml:space="preserve">
Nên chọn hơn 10 topic</t>
        </r>
      </text>
    </comment>
    <comment ref="C56" authorId="0" shapeId="0" xr:uid="{F089A594-CE69-486F-8D19-1C7B83377E75}">
      <text>
        <r>
          <rPr>
            <b/>
            <sz val="9"/>
            <color indexed="81"/>
            <rFont val="Tahoma"/>
            <family val="2"/>
          </rPr>
          <t>HP:</t>
        </r>
        <r>
          <rPr>
            <sz val="9"/>
            <color indexed="81"/>
            <rFont val="Tahoma"/>
            <family val="2"/>
          </rPr>
          <t xml:space="preserve">
Cần đảm bảo mỗi combobox được chọn 1 item khác nhau</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C13" authorId="0" shapeId="0" xr:uid="{5C357775-E589-49A5-AEBD-C529CA824AD9}">
      <text>
        <r>
          <rPr>
            <b/>
            <sz val="9"/>
            <color indexed="81"/>
            <rFont val="Tahoma"/>
            <family val="2"/>
          </rPr>
          <t>HP:</t>
        </r>
        <r>
          <rPr>
            <sz val="9"/>
            <color indexed="81"/>
            <rFont val="Tahoma"/>
            <family val="2"/>
          </rPr>
          <t xml:space="preserve">
Mỗi câu hỏi có giá trị điểm khác nhau từ 1 --&gt; điểm tối đa</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D8" authorId="0" shapeId="0" xr:uid="{234B8D51-5AAB-4BA5-85DA-4A3D94DA7CC5}">
      <text>
        <r>
          <rPr>
            <b/>
            <sz val="9"/>
            <color indexed="81"/>
            <rFont val="Tahoma"/>
            <family val="2"/>
          </rPr>
          <t>HP:</t>
        </r>
        <r>
          <rPr>
            <sz val="9"/>
            <color indexed="81"/>
            <rFont val="Tahoma"/>
            <family val="2"/>
          </rPr>
          <t xml:space="preserve">
Cần tạo ra 1 lớp gán cho cỡ 5 topic, tạo cỡ 5 học viên cho lớp mới --&gt; Total có 25 fb cần đánh.
Một vài học viên sẽ vào đánh fb cho 1 vài topic.
Một học viên sẽ đánh fb cho all topic.
Một học viên sẽ không đánh fb cho topic nào cả.
Test data của function Học viên chưa FB sẽ được sử dụng lại bên function Xuất kết quả</t>
        </r>
      </text>
    </comment>
  </commentList>
</comments>
</file>

<file path=xl/sharedStrings.xml><?xml version="1.0" encoding="utf-8"?>
<sst xmlns="http://schemas.openxmlformats.org/spreadsheetml/2006/main" count="1458" uniqueCount="842">
  <si>
    <t>ID</t>
  </si>
  <si>
    <t>Test case Description</t>
  </si>
  <si>
    <t>Test case Procedure</t>
  </si>
  <si>
    <t>Expected Output</t>
  </si>
  <si>
    <t>Date</t>
  </si>
  <si>
    <t xml:space="preserve">Step Result </t>
  </si>
  <si>
    <t>Result</t>
  </si>
  <si>
    <t>GUI</t>
  </si>
  <si>
    <t>FUNC</t>
  </si>
  <si>
    <t>Click [Đổi mật khẩu] button</t>
  </si>
  <si>
    <t>Hiển thị trang "Thay đổi password"</t>
  </si>
  <si>
    <t>[Tài khoản] textbox</t>
  </si>
  <si>
    <t>[Mật khẩu mới] textbox</t>
  </si>
  <si>
    <t>[Nhập lại] textbox</t>
  </si>
  <si>
    <t>[Hoàn tất] button</t>
  </si>
  <si>
    <t>Status: cho phép click</t>
  </si>
  <si>
    <t>[Back] button</t>
  </si>
  <si>
    <t>Precondition: admin đăng nhập thành công</t>
  </si>
  <si>
    <t>Precondition: user đang ở màn hình Thay đổi password</t>
  </si>
  <si>
    <t>Click [Hoàn tất] button</t>
  </si>
  <si>
    <t>Preconditon: user đang ở màn hình Thay đổi password</t>
  </si>
  <si>
    <t>Nhập valid data vào tất cả các trường</t>
  </si>
  <si>
    <t>Click [Reset] button</t>
  </si>
  <si>
    <t>Mở màn hình đánh FeedBack thành công</t>
  </si>
  <si>
    <t xml:space="preserve">Precondition: user đăng nhập với quyền User thành công
 user đang ở màn hình Chọn topic cần feedback </t>
  </si>
  <si>
    <t>Click [Topic] button cần đánh FB</t>
  </si>
  <si>
    <t>[Tên Topic] label</t>
  </si>
  <si>
    <t>[Tên Trainer] label</t>
  </si>
  <si>
    <t>Grid</t>
  </si>
  <si>
    <t>[Submit] button</t>
  </si>
  <si>
    <t xml:space="preserve">Precondition: user đang ở màn hình Đánh feedback
</t>
  </si>
  <si>
    <t>Nhập data vào [Nhận xét chi tiết] textbox cho từng câu hỏi</t>
  </si>
  <si>
    <t>Click [Submit] button</t>
  </si>
  <si>
    <t>Đánh feedback thành công khi không nhập data cho trường Nhận xét chi tiết</t>
  </si>
  <si>
    <t>Precondition: user đang ở màn hình Đánh feedback</t>
  </si>
  <si>
    <t>Hiển thị message "Vui lòng điền vào trường này" dưới field Nhận xét chi tiết và set focus tại đó</t>
  </si>
  <si>
    <t>Click [Back] button</t>
  </si>
  <si>
    <t>Open màn hình Học viên chưa feedback</t>
  </si>
  <si>
    <t>[Lớp] combobox</t>
  </si>
  <si>
    <t>[Chọn] button</t>
  </si>
  <si>
    <t>Xem toàn bộ danh sách học viên chưa FB  theo Lớp</t>
  </si>
  <si>
    <t>Precondition: admin đang ở màn hình Học viên chưa feedback</t>
  </si>
  <si>
    <t>Click [Chọn] button</t>
  </si>
  <si>
    <t>Xem học viên chưa đánh Feedback theo từng tên  lớp</t>
  </si>
  <si>
    <t xml:space="preserve">Precondition: admin đang ở màn hình Học viên chưa feedback
</t>
  </si>
  <si>
    <t>Mở trang Xuất kết quả</t>
  </si>
  <si>
    <t xml:space="preserve">Preconditon : Admin đăng nhập thành công
</t>
  </si>
  <si>
    <t>[Xuất] button</t>
  </si>
  <si>
    <t>Status : Cho phép click</t>
  </si>
  <si>
    <t>Xuất kết quả ra file Exel thành công khi chọn 1 topic</t>
  </si>
  <si>
    <t>Chọn item trong [Lớp] combobox</t>
  </si>
  <si>
    <t>Click [Xuất] button</t>
  </si>
  <si>
    <t>Xuất kết quả ra file Exel thành công khi chọn nhiều topic</t>
  </si>
  <si>
    <t>Preconditon : Admin đang ở trang Xuất kết quả</t>
  </si>
  <si>
    <t>Không chọn [Lớp] combobox</t>
  </si>
  <si>
    <t>Click [Ok] button</t>
  </si>
  <si>
    <t>Popup message bị tắt</t>
  </si>
  <si>
    <t>Không tick vào checkbox của Topic nào cả</t>
  </si>
  <si>
    <t>Click [OK] button</t>
  </si>
  <si>
    <t>Label</t>
  </si>
  <si>
    <t>Xóa toàn bộ dữ liệu thành công</t>
  </si>
  <si>
    <t>Click button [Hoàn tất]</t>
  </si>
  <si>
    <t>Xóa toàn bộ dữ liệu không thành công khi không nhập lại mật khẩu</t>
  </si>
  <si>
    <t>Precondition: Admin đứng tại màn hình Xóa toàn bộ dữ liệu</t>
  </si>
  <si>
    <t>Không nhâp data vào textbox [Nhập lại mật khẩu]</t>
  </si>
  <si>
    <t>Xóa toàn bộ dữ liệu không thành công khi nhập sai mật khẩu</t>
  </si>
  <si>
    <t xml:space="preserve">Preconditon : Admin đăng nhập thành công và đang ở tại bất kỳ màn hình
</t>
  </si>
  <si>
    <t>Click [Đăng xuất] Button</t>
  </si>
  <si>
    <t>Quay trở về màn Login của Admin</t>
  </si>
  <si>
    <t xml:space="preserve">Preconditon : User đăng nhập thành công và đang ở tại bất kỳ màn hình
</t>
  </si>
  <si>
    <t>Quay trở về màn hình Login của User</t>
  </si>
  <si>
    <t>Truy cập vào link "http://viettridao.com/FeedbackOnline/LoginServlet "</t>
  </si>
  <si>
    <t xml:space="preserve">defaul value ="Username", khi set focus vào thì text biến mất </t>
  </si>
  <si>
    <t xml:space="preserve">Status: enable </t>
  </si>
  <si>
    <t>Kiểu dữ liệu: String</t>
  </si>
  <si>
    <t xml:space="preserve">defaul value ="Password", khi set focus vào thì text biến mất </t>
  </si>
  <si>
    <t>[Login] button</t>
  </si>
  <si>
    <t>Trạng thái: enable</t>
  </si>
  <si>
    <t xml:space="preserve">[Trang đăng nhập cho user] button </t>
  </si>
  <si>
    <t>Mở trang Quản Lý Trainer</t>
  </si>
  <si>
    <t>Precondition: Admin đăng nhập thành công</t>
  </si>
  <si>
    <t xml:space="preserve"> Click [Trainer] button</t>
  </si>
  <si>
    <t>Quản lý trainer screen</t>
  </si>
  <si>
    <t>[Tạo mới trainer] button</t>
  </si>
  <si>
    <t>Grid Trainer</t>
  </si>
  <si>
    <t xml:space="preserve">Hiển thị tất cả bản ghi trong từ tb Trainer với status = 1 và được sắp xếp theo cột Account </t>
  </si>
  <si>
    <t>Gồm 4 cột :
1. STT : Tự động tăng theo thứ tự số
2. Account : hiển thị data lấy từ cột TRAINER.MaTrainer
3. Tên trainer : hiển thị data lấy từ cột TRAINER.TenTrainer
4. Hành động :
- [Sửa] button : cho phép click
- [Xóa] button : Cho phép click</t>
  </si>
  <si>
    <t>Tạo mới trainer screen</t>
  </si>
  <si>
    <t xml:space="preserve">Default value : blank </t>
  </si>
  <si>
    <t xml:space="preserve">Status: Enable </t>
  </si>
  <si>
    <t>[Họ tên]  textbox</t>
  </si>
  <si>
    <t>[Reset] button</t>
  </si>
  <si>
    <t xml:space="preserve">Tạo mới trainer </t>
  </si>
  <si>
    <t xml:space="preserve">Mở trang Tạo mới Trainer </t>
  </si>
  <si>
    <t xml:space="preserve"> Click [Tạo mới Trainer] button</t>
  </si>
  <si>
    <t>Tạo mới Trainer thành công</t>
  </si>
  <si>
    <t>Nhập data vào [Account Trainer] textbox</t>
  </si>
  <si>
    <t>Click [Hoàn Tất] button</t>
  </si>
  <si>
    <t>Tạo mới Trainer không thành công khi để trống trường Account Trainer</t>
  </si>
  <si>
    <t>Nhập valid data vào [Họ Tên] textbox</t>
  </si>
  <si>
    <t>Tạo mới Trainer không thành công khi để trống trường Họ Tên</t>
  </si>
  <si>
    <t>Nhập valid data vào [Account Trainer] textbox</t>
  </si>
  <si>
    <t>Khôi phục lại dữ liệu ban đầu</t>
  </si>
  <si>
    <t>Nhập data cho tất cả các trường</t>
  </si>
  <si>
    <t>Các field được sét giá trị như ban đầu của trang Tạo mới Trainer</t>
  </si>
  <si>
    <t>Hủy việc tạo mới Trainer</t>
  </si>
  <si>
    <t xml:space="preserve">Sửa trainer </t>
  </si>
  <si>
    <t>Mở trang Sửa Trainer thành công</t>
  </si>
  <si>
    <t>Sửa Trainer thành công</t>
  </si>
  <si>
    <t>Nhập lại valid data vào [Họ Tên] textbox</t>
  </si>
  <si>
    <t>Sửa Trainer không thành công khi để trống trường Họ Tên</t>
  </si>
  <si>
    <t>Để trống trường [Họ Tên] textbox</t>
  </si>
  <si>
    <t>Các field được sét giá trị như ban đầu của trang Sửa Trainer</t>
  </si>
  <si>
    <t>Hủy việc sửa Trainer</t>
  </si>
  <si>
    <t xml:space="preserve">Xóa trainer </t>
  </si>
  <si>
    <t>Xóa Trainer thành công</t>
  </si>
  <si>
    <t>[Có] button : Enable</t>
  </si>
  <si>
    <t>[Không] button : Enable</t>
  </si>
  <si>
    <t>Click [Có] button</t>
  </si>
  <si>
    <t>Click [Không] button</t>
  </si>
  <si>
    <t>Mở màn hình Quản Lý Topic thành công</t>
  </si>
  <si>
    <t>Precondition : Admin đăng nhập thành công</t>
  </si>
  <si>
    <t>[Tạo mới Topic] button</t>
  </si>
  <si>
    <t>Grid Topic</t>
  </si>
  <si>
    <t>Gồm 3 cột:
1. STT : Tự động tăng theo thứ tự số
2. Tên Topic : hiển thị data lấy từ table Topic.TenTopic
3. Hành động
- [Sửa] button: Enable
- [Xóa] button: Enable</t>
  </si>
  <si>
    <t>Status : Enable</t>
  </si>
  <si>
    <t>Kiểu dữ liệu : String</t>
  </si>
  <si>
    <t>Tạo mới Topic</t>
  </si>
  <si>
    <t>Mở màn hình Tạo mới Topic thành công</t>
  </si>
  <si>
    <t>Click [Tạo mới Topic] button</t>
  </si>
  <si>
    <t>Tạo mới Topic thành công</t>
  </si>
  <si>
    <t>Nhập "Topic1" vào [Tên Topic] textbox</t>
  </si>
  <si>
    <t xml:space="preserve">Click [Hoàn tất] button
</t>
  </si>
  <si>
    <t>Tạo mới Topic không thành công khi để trống trường Tên Topic</t>
  </si>
  <si>
    <t>Để trống [Tên Topic] textbox</t>
  </si>
  <si>
    <t>Nhập data cho các trường</t>
  </si>
  <si>
    <t>Các field được sét giá trị như ban đầu của trang Tạo mới Topic</t>
  </si>
  <si>
    <t>Hủy việc tạo mới Topic</t>
  </si>
  <si>
    <t>Sửa Topic</t>
  </si>
  <si>
    <t>Mở màn hình sửa Topic thành công</t>
  </si>
  <si>
    <t>Hiển thị trang Sửa topic có các trường giống với trang Tạo mới trainer nhưng: 
- chứa data đúng với record đã chọn 
-[Mã Topic] textbox : disabled</t>
  </si>
  <si>
    <t>Sửa Topic thành công</t>
  </si>
  <si>
    <t>Nhập data vào [Tên Topic] textbox</t>
  </si>
  <si>
    <t>Sửa Topic không thành công khi để trống trường Tên Topic</t>
  </si>
  <si>
    <t>Xóa data của [Tên Topic] textbox</t>
  </si>
  <si>
    <t>Nhập lại data vào [Tên Topic] textbox</t>
  </si>
  <si>
    <t>Click [Reset]</t>
  </si>
  <si>
    <t>Hủy việc tạo sửaTopic</t>
  </si>
  <si>
    <t>Nhập data lại vào [Họ Tên] textbox</t>
  </si>
  <si>
    <t>Xóa Topic</t>
  </si>
  <si>
    <t>Xóa Topic thành công</t>
  </si>
  <si>
    <t xml:space="preserve">Hủy xóa Topic </t>
  </si>
  <si>
    <t xml:space="preserve">Result </t>
  </si>
  <si>
    <t xml:space="preserve">Mở trang Quản Lý Template </t>
  </si>
  <si>
    <t>Quản lý Template screen</t>
  </si>
  <si>
    <t>[Tạo mới template] button</t>
  </si>
  <si>
    <t>Grid template</t>
  </si>
  <si>
    <t>Tạo mới Template screen</t>
  </si>
  <si>
    <t>[Tên template] textbox</t>
  </si>
  <si>
    <t>Tạo mới câu hỏi screen</t>
  </si>
  <si>
    <t>[STT] textbox</t>
  </si>
  <si>
    <t>Trạng thái: disabled</t>
  </si>
  <si>
    <t>Giá trị mặc định: 1</t>
  </si>
  <si>
    <t>[Điểm tối thiểu để không cần ghi chú] textbox</t>
  </si>
  <si>
    <t>Kiểu dữ liệu: number</t>
  </si>
  <si>
    <t>[Điểm tối đa]</t>
  </si>
  <si>
    <t>Giá trị mặc định: 5</t>
  </si>
  <si>
    <t>[Câu hỏi] textbox</t>
  </si>
  <si>
    <t>[Xóa] icon button</t>
  </si>
  <si>
    <t>Nếu chỉ có 1 câu hỏi trên màn hình</t>
  </si>
  <si>
    <t xml:space="preserve">Status : disabled
</t>
  </si>
  <si>
    <t>Nếu có nhiều câu hỏi trên màn hình và câu hỏi hiện tại không phải là câu hỏi cuối cùng</t>
  </si>
  <si>
    <t>Nếu có nhiều câu hỏi trên màn hình và câu hỏi hiện tại là câu hỏi cuối cùng</t>
  </si>
  <si>
    <t>Icon: thùng rác</t>
  </si>
  <si>
    <t>[Nhập tiếp] button</t>
  </si>
  <si>
    <t>Sửa Template screen</t>
  </si>
  <si>
    <t>Tạo mới Template</t>
  </si>
  <si>
    <t>Mở màn hình tạo mới Template thành công</t>
  </si>
  <si>
    <t>Nhập data vào [Tên template] textbox</t>
  </si>
  <si>
    <t>Hủy việc tạo mới Template</t>
  </si>
  <si>
    <t>Precondition :
-  Admin đăng nhập thành công
- Admin đang ở màn hình tạo mới Template</t>
  </si>
  <si>
    <t>Nhập valid data cho tất cả các trường</t>
  </si>
  <si>
    <t>Nhập valid data cho tất cả các trường ở các câu hỏi</t>
  </si>
  <si>
    <t>Nhập "FB2019" vào [Tên template] textbox</t>
  </si>
  <si>
    <t>Click [Xóa] button tại câu hỏi cuối cùng</t>
  </si>
  <si>
    <t>Hiển thị popup message "Điểm tối thiểu không được lớn hơn điểm tối đa" ở giữa màn hình
- [OK] button : Enable</t>
  </si>
  <si>
    <t>popup message bị tắt</t>
  </si>
  <si>
    <t>Để trống [Câu hỏi] textbox</t>
  </si>
  <si>
    <t>Popup message tắt</t>
  </si>
  <si>
    <t>Sửa Template</t>
  </si>
  <si>
    <t>Sửa câu hỏi của Template thành công</t>
  </si>
  <si>
    <t>Sửa câu hỏi của Template không thành công khi để trống trường câu  hỏi</t>
  </si>
  <si>
    <t>Hiển thị popup message "Điểm tối thiểu không được lớn hơn điểm tối đa"
- [OK] button : Enable</t>
  </si>
  <si>
    <t>Hiển thị popup message "Điểm tối thiểu phải nhỏ hơn Điểm tối đa"
- [OK] button : Enable</t>
  </si>
  <si>
    <t>Xóa Template</t>
  </si>
  <si>
    <t>Xóa Template thành công</t>
  </si>
  <si>
    <t xml:space="preserve">Hủy xóa Template </t>
  </si>
  <si>
    <t>[Tạo mới lớp] button</t>
  </si>
  <si>
    <t>[Template] combobox</t>
  </si>
  <si>
    <t>Default value : item đầu tiên</t>
  </si>
  <si>
    <t>Các value được sort theo thứ tự chữ cái Tên Template</t>
  </si>
  <si>
    <t>Tạo mới Lớp</t>
  </si>
  <si>
    <t>Tạo mới lớp thành công</t>
  </si>
  <si>
    <t>Precondition: Admin đứng tại màn hình Tạo mới lớp</t>
  </si>
  <si>
    <t>Nhập data vào tất cả các trường</t>
  </si>
  <si>
    <t>Reset data về trạng thái thái ban đầu</t>
  </si>
  <si>
    <t>Click button [Reset]</t>
  </si>
  <si>
    <t>Quay về trạng thái ban đầu trang Tạo mới lớp</t>
  </si>
  <si>
    <t>Hủy việc tạo mới Lớp</t>
  </si>
  <si>
    <t>Nhập Data vào các trường hoặc không nhập</t>
  </si>
  <si>
    <t>Click button [Back]</t>
  </si>
  <si>
    <t>Tạo mới lớp không thành công khi không nhập mã lớp</t>
  </si>
  <si>
    <t>Nhập data vào các trường còn lại</t>
  </si>
  <si>
    <t>Hiển thị inline message "Bạn chưa điền vào mã lớp!"  tại field mã lớp</t>
  </si>
  <si>
    <t>Tạo mới lớp không thành công khi không nhập tên lớp</t>
  </si>
  <si>
    <t>Để trống tên lớp ở textbox [Tên lớp]</t>
  </si>
  <si>
    <t>Sửa Lớp</t>
  </si>
  <si>
    <t>Chỉnh sửa lớp thành công</t>
  </si>
  <si>
    <t xml:space="preserve">Precondition: Admin đứng tại màn hình Chinh sửa lớp
</t>
  </si>
  <si>
    <t>Chỉnh sửa lớp không thành công khi để trống Tên lớp</t>
  </si>
  <si>
    <t>Xóa Lớp</t>
  </si>
  <si>
    <t xml:space="preserve">Precondition: Admin đứng tại màn hình Quản lý lớp
</t>
  </si>
  <si>
    <t>Click button [Có]</t>
  </si>
  <si>
    <t>Click button [Không]</t>
  </si>
  <si>
    <t>Mở trang Quản lí học viên thành công</t>
  </si>
  <si>
    <t>[Tạo mới học viên] button</t>
  </si>
  <si>
    <t>[Tạo mới học viên theo file] button</t>
  </si>
  <si>
    <t>[Hướng dẫn import file] button</t>
  </si>
  <si>
    <t>Default value: item 'Lớp'</t>
  </si>
  <si>
    <t xml:space="preserve">Grid </t>
  </si>
  <si>
    <t>Tạo mới Học viên screen</t>
  </si>
  <si>
    <t>Các value lấy từ [LOP].[TenLop] có status = 1</t>
  </si>
  <si>
    <t>Tạo mới Học viên theo file screen</t>
  </si>
  <si>
    <t>[Chọn file] section</t>
  </si>
  <si>
    <t>[Chọn tệp] button</t>
  </si>
  <si>
    <t>Text field</t>
  </si>
  <si>
    <t>Status : Disabled</t>
  </si>
  <si>
    <t>default value = "Không có tệp nào được chọn"</t>
  </si>
  <si>
    <t>Tìm kiếm Học viên</t>
  </si>
  <si>
    <t>Tìm kiếm theo Lớp thành công</t>
  </si>
  <si>
    <t>Precondition: admin đang ở trang Quản lí học viên</t>
  </si>
  <si>
    <t>Tạo mới Học viên</t>
  </si>
  <si>
    <t>Mở trang Tạo mới học viên thành công</t>
  </si>
  <si>
    <t>Precondition: admin đang ở màn hình Quản lí học viên</t>
  </si>
  <si>
    <t xml:space="preserve"> Click [Tạo mới học viên] button</t>
  </si>
  <si>
    <t>Tạo mới học viên thành công</t>
  </si>
  <si>
    <t>Preconditon: admin đang ở màn hình Tạo mới học viên</t>
  </si>
  <si>
    <t>Nhập valid data vào [Account học viên] textbox</t>
  </si>
  <si>
    <t>Nhập valid data vào [Tên học viên] textbox</t>
  </si>
  <si>
    <t>Thêm mới học viên không thành công khi để trống Account học viên</t>
  </si>
  <si>
    <t>Precondition: admin đang ở màn hình Tạo mới học viên</t>
  </si>
  <si>
    <t>Hiển thị message "Bạn chưa điền mã học viên!" màu đỏ nằm dưới field Account học viên và set focus tại đó</t>
  </si>
  <si>
    <t>Thêm mới học viên không thành công khi để trống Tên học viên</t>
  </si>
  <si>
    <t>Nhập tất cả các trường từ trường Tên học viên</t>
  </si>
  <si>
    <t>Hiển thị message "Bạn chưa điền Tên học viên!" màu đỏ nằm dưới field Tên học viên và set focus tại đó</t>
  </si>
  <si>
    <t xml:space="preserve">Preconditon: admin đang ở trang Tạo mới học viên </t>
  </si>
  <si>
    <t>Nhập dữ liệu cho tất cả các trường</t>
  </si>
  <si>
    <t>Hủy bỏ các thông tin vừa nhập và quay về trạng thái ban đầu của trang Tạo mới học viên</t>
  </si>
  <si>
    <t>Hủy việc tạo mới Học viên</t>
  </si>
  <si>
    <t>Precondition: Admin đứng tại màn hình Tạo mới học viên</t>
  </si>
  <si>
    <t>Tạo mới Học viên theo file</t>
  </si>
  <si>
    <t>Click [Hướng dẫn import file] button</t>
  </si>
  <si>
    <t>Mở trang Tạo mới học viên theo file thành công</t>
  </si>
  <si>
    <t xml:space="preserve">Precondition: 
- admin đang ở màn hình Quản lí học viên </t>
  </si>
  <si>
    <t>Click [Tạo mới học viên theo file] button</t>
  </si>
  <si>
    <t>Click [Chọn tệp] button</t>
  </si>
  <si>
    <t>Chọn folder chứa file</t>
  </si>
  <si>
    <t>Chọn file txt</t>
  </si>
  <si>
    <t>Click [Open] button</t>
  </si>
  <si>
    <t>Tạo mới học viên theo file không thành công khi Mã học viên trong file trùng Mã học viên trong DB</t>
  </si>
  <si>
    <t xml:space="preserve">Click [Chọn tệp] button
</t>
  </si>
  <si>
    <t>Precondition: 
- admin đang ở màn hình Tạo mới học viên theo file
- file không có học viên nào</t>
  </si>
  <si>
    <t>Tạo mới học viên theo file thành công khi file có 1 record học viên</t>
  </si>
  <si>
    <t>Chọn file có đuôi khác txt</t>
  </si>
  <si>
    <t>Hiển thị message "Vui lòng chọn file đúng định dạng" dưới secsion Chọn tệp</t>
  </si>
  <si>
    <t>Thêm mới học viên theo file không thành công khi không Chọn tệp</t>
  </si>
  <si>
    <t>Precondition: admin đang ở màn hình Tạo mới học viên theo file</t>
  </si>
  <si>
    <t>Hiển thị message "Bạn chưa chọn tệp" màu đỏ nằm dưới trường Chọn File</t>
  </si>
  <si>
    <t>Preconditon: admin đang ở trang Tạo mới học viên theo file</t>
  </si>
  <si>
    <t>Hủy bỏ các thông tin vừa chọn và quay về trạng thái ban đầu của trang Tạo mới học viên theo file</t>
  </si>
  <si>
    <t>Hủy việc tạo mới học viên theo file</t>
  </si>
  <si>
    <t>Sửa Học viên</t>
  </si>
  <si>
    <t>Mở trang Chỉnh sửa học viên thành công</t>
  </si>
  <si>
    <t>Chỉnh sửa học viên thành công</t>
  </si>
  <si>
    <t>Precondition: admin đang ở màn hình Chỉnh sửa học viên</t>
  </si>
  <si>
    <t>Reset data trên màn hình Chỉnh sửa học viên thành công</t>
  </si>
  <si>
    <t>Precondition: admin đang ở trang Chỉnh sửa học viên</t>
  </si>
  <si>
    <t>Hủy bỏ các thông tin vừa được chỉnh sửa
Quay về trạng thái ban đầu của trang Chỉnh sửa học viên</t>
  </si>
  <si>
    <t>Hủy function sửa Học viên</t>
  </si>
  <si>
    <t>Xóa Học viên</t>
  </si>
  <si>
    <t>Xóa Học viên thành công</t>
  </si>
  <si>
    <t>Xóa Học viên không thành công</t>
  </si>
  <si>
    <t>Quản lý gán topic screen</t>
  </si>
  <si>
    <t>Lớp combobox</t>
  </si>
  <si>
    <t>Default value: item đầu tiên</t>
  </si>
  <si>
    <t xml:space="preserve">Các value lấy từ cột [LOP].[TenLop] với status =1 </t>
  </si>
  <si>
    <t>[Xóa hết] button</t>
  </si>
  <si>
    <t>[Gán mới] button</t>
  </si>
  <si>
    <t>Gán topic screen</t>
  </si>
  <si>
    <t>[Trainer] combobox</t>
  </si>
  <si>
    <t xml:space="preserve">Các value lấy từ cột [TRAINER].[TenTrainer] với status =1 </t>
  </si>
  <si>
    <t>[Topic] checkbox list</t>
  </si>
  <si>
    <t>Default value: unchecked</t>
  </si>
  <si>
    <t>Precondition: Admin đứng tại màn hình Quản lý gán topic</t>
  </si>
  <si>
    <t>Gán topic</t>
  </si>
  <si>
    <t>Gán một topic cho trainer/lớp thành công</t>
  </si>
  <si>
    <t>Precondition: Admin đứng tại màn hình  gán topic</t>
  </si>
  <si>
    <t>Click button [Gán]</t>
  </si>
  <si>
    <t>Sửa trainer cho gán topic</t>
  </si>
  <si>
    <t>Xóa topic gán cho trainer</t>
  </si>
  <si>
    <t>Xóa topic gán cho trainer thành công</t>
  </si>
  <si>
    <t>Precondition:Admin đứng tại màn hình Quản lý gán topic</t>
  </si>
  <si>
    <t>Click vào button [Xóa] của 1 record nào đó</t>
  </si>
  <si>
    <t xml:space="preserve">Click vào button [Có] </t>
  </si>
  <si>
    <t xml:space="preserve">Click vào button [Không] </t>
  </si>
  <si>
    <t>Xóa tất cả các topic gán cho trainer thành công</t>
  </si>
  <si>
    <t xml:space="preserve">Click vào button [Xóa hết] </t>
  </si>
  <si>
    <t>Data type: string</t>
  </si>
  <si>
    <t xml:space="preserve">Status: editable </t>
  </si>
  <si>
    <t xml:space="preserve">[Login] Button </t>
  </si>
  <si>
    <t>Status: enable</t>
  </si>
  <si>
    <t>Đăng nhập vào hệ thống thành công</t>
  </si>
  <si>
    <t>Nhập data vào field [Password]</t>
  </si>
  <si>
    <t>Click button [Login]</t>
  </si>
  <si>
    <t xml:space="preserve">Tại Trang đăng nhập cho user, Để trống [Username]
</t>
  </si>
  <si>
    <t xml:space="preserve">Mở trang đăng nhập vào hệ thống </t>
  </si>
  <si>
    <t>Đăng nhập vào hệ thống không thành công khi không nhập Username</t>
  </si>
  <si>
    <t>Đăng nhập vào hệ thống không thành công khi không nhập Password</t>
  </si>
  <si>
    <t>Click button  [Login]</t>
  </si>
  <si>
    <t>Đăng nhập vào hệ thống không thành công khi Username không đúng</t>
  </si>
  <si>
    <t>Đăng nhập vào hệ thống không thành công khi Password không đúng</t>
  </si>
  <si>
    <t xml:space="preserve">Nhập data vào textbox [Password]
</t>
  </si>
  <si>
    <t xml:space="preserve">Tại Trang đăng nhập cho user, Nhập 'Tester' vào textbox [Username]
</t>
  </si>
  <si>
    <t xml:space="preserve">Nhập 'Abc1234' vào textbox [Password]
</t>
  </si>
  <si>
    <t xml:space="preserve">Tại Trang đăng nhập cho user, Nhập 'Tester1' vào textbox [Username]
</t>
  </si>
  <si>
    <t xml:space="preserve">Tại Trang đăng nhập cho user, Nhập 'Tester2' vào textbox [Username]
</t>
  </si>
  <si>
    <t xml:space="preserve">Nhập "1234567" vào textbox [Password]
</t>
  </si>
  <si>
    <t>[Tên Topic] textbox</t>
  </si>
  <si>
    <t>[Mã lớp] textbox</t>
  </si>
  <si>
    <t>[Tên lớp] textbox</t>
  </si>
  <si>
    <t>[Account học viên] textbox</t>
  </si>
  <si>
    <t>[Tên học viên] textbox</t>
  </si>
  <si>
    <t>Username textbox</t>
  </si>
  <si>
    <t xml:space="preserve">Password textbox </t>
  </si>
  <si>
    <t>Status: disabled</t>
  </si>
  <si>
    <t>Defaul value: blank</t>
  </si>
  <si>
    <t>Status: cho phép nhập</t>
  </si>
  <si>
    <t xml:space="preserve">Default value: "Username",  khi set focus vào thì text biến mất </t>
  </si>
  <si>
    <t xml:space="preserve">Default value: "Password",  khi set focus vào thì text biến mất </t>
  </si>
  <si>
    <t>Mở browser và run url  "http://localhost:8080/FeedbackOnline/LoginUserServlet"
Or click button [Trang đăng nhập cho user]</t>
  </si>
  <si>
    <t>Login page</t>
  </si>
  <si>
    <t>Home page</t>
  </si>
  <si>
    <t>Header</t>
  </si>
  <si>
    <t xml:space="preserve">Label </t>
  </si>
  <si>
    <t>Logo</t>
  </si>
  <si>
    <t>Logo của hệ thống (Feedback - Online)</t>
  </si>
  <si>
    <t>[Đổi mật khẩu] button</t>
  </si>
  <si>
    <t>[Đăng xuất] button</t>
  </si>
  <si>
    <t>Left panel</t>
  </si>
  <si>
    <t>[Trang chủ] button</t>
  </si>
  <si>
    <t>[Lớp] button</t>
  </si>
  <si>
    <t>[Học viên] button</t>
  </si>
  <si>
    <t>[Trainer] button</t>
  </si>
  <si>
    <t>[Template] button</t>
  </si>
  <si>
    <t>[Gán topic] button</t>
  </si>
  <si>
    <t>[Học viên chưa FB] button</t>
  </si>
  <si>
    <t>[Xuất kết quả] button</t>
  </si>
  <si>
    <t>[Xóa toàn bộ dữ liệu] button</t>
  </si>
  <si>
    <t>Được chọn mặc định</t>
  </si>
  <si>
    <t xml:space="preserve">"Trang chủ
Chào mừng bạn đã đến với tool lấy feedback online!@Fresher46DN" </t>
  </si>
  <si>
    <t>Main section</t>
  </si>
  <si>
    <t xml:space="preserve">Tại Trang đăng nhập cho admin, Để trống [Username]
</t>
  </si>
  <si>
    <t xml:space="preserve">Tại Trang đăng nhập cho admin, Nhập 'admin' vào textbox [Username]
</t>
  </si>
  <si>
    <t xml:space="preserve">Nhập '12345' vào textbox [Password]
</t>
  </si>
  <si>
    <t>Maxlength: 50</t>
  </si>
  <si>
    <t xml:space="preserve">Tại Trang đăng nhập cho admin, Nhập 'admin1' vào textbox [Username]
</t>
  </si>
  <si>
    <t>Content: {Username login}</t>
  </si>
  <si>
    <t>Hiển thị error message “Login failed. Invalid username or password”</t>
  </si>
  <si>
    <t>Gồm 5 cột:
+ STT: Tăng tự động từ 1 đến n
+ Mã lớp: hiển thị data lấy từ [LOP].[MaLop]
+ Tên lớp: hiển thị data lấy từ [LOP].[TenLop]
+ Template: hiển thị data lấy từ [TEMPLATE].[TenTemplate] dựa vào Lop.MaTemplate
+ Hành động:
   button [Sửa]: enable
   button [Xóa]: enable</t>
  </si>
  <si>
    <t>Precondition: Admin đăng nhập vào hệ thống Feedback_online</t>
  </si>
  <si>
    <t>Tại màn hình quản lý lớp, Click button [Tạo mới lớp]</t>
  </si>
  <si>
    <t>Tạo mới lớp screen</t>
  </si>
  <si>
    <t>Quản lý lớp screen</t>
  </si>
  <si>
    <t>Lớp mới được chèn vào DB/table Lop</t>
  </si>
  <si>
    <t>Quay về màn hình quản lý lớp và hiển thị record mới trong grid</t>
  </si>
  <si>
    <t>Để trống textbox [Mã lớp]</t>
  </si>
  <si>
    <t>Nhập data vào các trường bắt buộc còn lại</t>
  </si>
  <si>
    <t>Tạo mới lớp không thành công với mã lớp bị trùng</t>
  </si>
  <si>
    <t xml:space="preserve">Precondition: Một record với Malop = "Lop1" có  trong DB table Lớp
</t>
  </si>
  <si>
    <t>Hiển thị error message "Mã Lớp này đã tồn tại!"</t>
  </si>
  <si>
    <t>Hiển thị inline message "Bạn chưa điền tên lớp!"  tại field tên lớp</t>
  </si>
  <si>
    <t>Tại màn hình Quản lý lớp, Click button [Sửa] của một record bất kỳ</t>
  </si>
  <si>
    <t>Hiển thị màn hình Chỉnh sửa lớp giống với màn hình tạo mới lớp ngoại trừ:
- hiển thị data của record đã chọn  
- textbox [Mã Lớp]: disabled</t>
  </si>
  <si>
    <t>Data được save vào trong DB/table Lop cho lớp đã chọn</t>
  </si>
  <si>
    <t>Quay về lại màn hình quản lý lớp với thông tin mới trên grid</t>
  </si>
  <si>
    <t>Xóa data của textbox [Tên lớp]</t>
  </si>
  <si>
    <t>Hiển thị inline message "Bạn chưa điền tên lớp!" tại field Tên lớp</t>
  </si>
  <si>
    <t>Quay về trạng thái ban đầu trang chỉnh sửa lớp</t>
  </si>
  <si>
    <t>Hủy việc sửa Lớp</t>
  </si>
  <si>
    <t>Nhập data vào bất kỳ trường nào hoặc không nhập</t>
  </si>
  <si>
    <t>Quay về màn hình Quản lý lớp
Data của record được chọn không thay đổi trong DB và trên grid</t>
  </si>
  <si>
    <t>Quay về màn hình Quản lý lớp
Ko có record mới được tạo ra trong DB và trên grid</t>
  </si>
  <si>
    <t xml:space="preserve">Tắt popup </t>
  </si>
  <si>
    <t>Set Status = 0 cho record đã chọn trong DB/Table Lop</t>
  </si>
  <si>
    <t>Quay về lại màn hình Quản lý lớp và refresh grid</t>
  </si>
  <si>
    <t>Quay về lại màn hình quản lý lớp</t>
  </si>
  <si>
    <t>Quản lý học viên screen</t>
  </si>
  <si>
    <t xml:space="preserve">Các value gồm:
- 'Lớp' 
- các data lấy từ cột [LOP].[TenLop] với status =1 </t>
  </si>
  <si>
    <t>Các value được sort theo thứ tự chữ cái tăng dần của Tên Lớp</t>
  </si>
  <si>
    <t>Hiển thị tất cả record trong tb học viên với status = 1, được sắp xếp tăng dần theo cột MaHocVien</t>
  </si>
  <si>
    <t>Gồm 5 cột:
1. STT : Tự động tăng theo thứ tự số
2. Account: hiển thị data lấy từ cột [HOCVIEN].[MaHocVien]
3. Tên học viên : hiển thị data lấy từ cột  [HOCVIEN].[TenHocVien]
4. Tên lớp: hiển thị data lấy từ cột [LOP].[TenLop] dựa trên [HOCVIEN].[MaLop]
5. Hành động
- [Sửa] button: Enable
- [Xóa] button: Enable</t>
  </si>
  <si>
    <t xml:space="preserve">Maxlength:  50 </t>
  </si>
  <si>
    <t>Maxlength:  50</t>
  </si>
  <si>
    <t>Chọn 1 item bất kỳ trong [Lớp] combobox</t>
  </si>
  <si>
    <t xml:space="preserve">Hiển thị các bản ghi lấy từ table HOCVIEN của Lớp được chọn trên Danh sách học viên </t>
  </si>
  <si>
    <t>Chọn 1 item từ [Lớp] combobox</t>
  </si>
  <si>
    <t>Quay về màn hình Quản lí học viên</t>
  </si>
  <si>
    <t>Hiển thị message "Thêm học viên thành công" ở phía trên màn hình</t>
  </si>
  <si>
    <t>Nhập data vào tất cả các trường bắt buộc trừ trường Account học viên</t>
  </si>
  <si>
    <t>Precondition: 
- admin đang ở màn hình Tạo mới học viên
- Tồn tại một record với MaHocVien = 'Hocvien' trong DB table HOCVIEN</t>
  </si>
  <si>
    <t>Nhập 'Hocvien' vào [Account học viên] textbox</t>
  </si>
  <si>
    <t>Thêm mới Học viên không thành công khi Account học viên đã tồn tại trong hệ thống</t>
  </si>
  <si>
    <t>Hiển thị message "Mã Học Viên đã tồn tại!"</t>
  </si>
  <si>
    <t>Quay về màn hình Quản lý học viên
Ko có record mới được tạo ra trong DB và trên grid</t>
  </si>
  <si>
    <t>Tại màn hình Tạo mới lớp, Nhập 'Lop1" vào [Mã lớp] textbox</t>
  </si>
  <si>
    <t>Download file hướng dẫn cách import danh sách học viên theo file về máy local</t>
  </si>
  <si>
    <t>Download Hướng dẫn import file thành công</t>
  </si>
  <si>
    <t>Precondition: 
- admin đang ở màn hình Tạo mới học viên theo file
- File txt tuân theo đúng format đã quy định trong file Hướng dẫn
 + cột A: Mã học viên (chú ý: ko cần column header, mã học viên chưa tồn tại trong hệ thống)
 + Mã học viên ko có khoảng trắng
 + cột B: Tên học viên (chú ý: ko cần column header)
 + nhiều row</t>
  </si>
  <si>
    <t>Precondition: 
- admin đang ở màn hình Tạo mới học viên theo file
- Tồn tại một record với MaHocVien= "NVA" đã tồn tại trong DB table HOCVIEN
- file txt có 1 row với data cột A = 'NVA'</t>
  </si>
  <si>
    <t>Hiển thị Open dialog</t>
  </si>
  <si>
    <t xml:space="preserve">Tắt Open dialog
[Chọn file] = tên của file được chọn </t>
  </si>
  <si>
    <t>Chọn 1 item trong [Lớp] combobox</t>
  </si>
  <si>
    <t>Tạo mới học viên theo file thành công khi file không có record nào</t>
  </si>
  <si>
    <t>Tạo mới học viên theo file thành công khi file có nhiều record</t>
  </si>
  <si>
    <t>Precondition: 
- admin đang ở màn hình Tạo mới học viên theo file
- File txt tuân theo đúng format đã quy định trong file Hướng dẫn
 + cột A: Mã học viên (chú ý: ko cần column header, mã học viên chưa tồn tại trong hệ thống)
 + Mã học viên ko có khoảng trắng
 + cột B: Tên học viên (chú ý: ko cần column header)
 + 1 row</t>
  </si>
  <si>
    <t>Quay về màn hình Quản lí học viên
Không có record nào được tạo ra trong DB và trên grid</t>
  </si>
  <si>
    <t>Tạo học viên theo file không thành công khi file type không phải là txt</t>
  </si>
  <si>
    <t>Precondition: 
- admin đang ở màn hình Tạo mới học viên theo file
- file được chọn không phải là file txt</t>
  </si>
  <si>
    <t xml:space="preserve">Tạo mới học viên theo file thành công khi thiếu trường bắt buộc </t>
  </si>
  <si>
    <t>Precondition:
- Admin đang ở màn hình Tạo mới học viên theo file 
- file txt gồm những record sau: 
+ nhiều hơn 1 valid record 
+ 1 record thiếu Mã học viên
+ 1 record thiếu Tên học viên
+ 1 record rỗng</t>
  </si>
  <si>
    <t>Tất cả các record đúng định dạng sẽ được thêm vào table HocVien và hiển thị lên trang Danh sách học viên 
Row sai định dạng sẽ không được thêm vào table HocVien</t>
  </si>
  <si>
    <t>Tất cả các row trong file txt sẽ được thêm vào table HocVien và hiển thị lên trang Danh sách học viên ngoại trừ mã học viên trong file đã tồn tại trong precondition</t>
  </si>
  <si>
    <t>Chọn dữ liệu cho tất cả các trường</t>
  </si>
  <si>
    <t>Nhập data vào các trường hoặc không nhập</t>
  </si>
  <si>
    <t>Click [Sửa] button của bản ghi bất kỳ</t>
  </si>
  <si>
    <t xml:space="preserve">Data được lưu vào DB table HocVien cho record đã chọn </t>
  </si>
  <si>
    <t>Trở về trang Quản lí học viên và refresh grid</t>
  </si>
  <si>
    <t>Hiển thị message “Sửa Học Viên thành công”</t>
  </si>
  <si>
    <t>Hiển thị message “Sửa Lớp thành công”</t>
  </si>
  <si>
    <t>Hiển thị msg "Thêm Lớp thành công''</t>
  </si>
  <si>
    <t>Hiển thị message "Thêm Học Viên thành công" ở phía trên màn hình</t>
  </si>
  <si>
    <t>Xóa data của trường [Tên học viên]</t>
  </si>
  <si>
    <t>Hiển thị trang Sửa học viên có các trường giống với trang Tạo mới học viên nhưng: 
- chứa data đúng với record đã chọn 
-[Account học viên] textbox : disabled</t>
  </si>
  <si>
    <t>Trở về trang Quản lí học viên
Dữ liệu vừa chỉnh sửa không được lưu trong table DB và không hiển thị ở bảng Danh sách học viên</t>
  </si>
  <si>
    <t>Click [Xóa] button của bản ghi bất kỳ</t>
  </si>
  <si>
    <t>Hủy việc xóa lớp</t>
  </si>
  <si>
    <t>Xóa lớp thành công</t>
  </si>
  <si>
    <t>Xóa lớp không thành công</t>
  </si>
  <si>
    <t>Click vào button [Xóa] của một record nào đó</t>
  </si>
  <si>
    <t>Precondition: 
- Admin đứng tại màn hình Quản lý lớp
- Lớp được chọn không được sử dụng ở module khác (ex: Học Viên)</t>
  </si>
  <si>
    <t>Precondition: 
- Admin đứng tại màn hình Quản lý lớp
- Lớp được chọn đã được sử dụng ở module khác (ex: Học Viên)</t>
  </si>
  <si>
    <t>Hiển thị error message "Lớp này đang được sử dụng nên không thể xóa được!"</t>
  </si>
  <si>
    <t>Hiển thị popup message "Vô hiệu hóa"
- nội dung: "Bạn có muốn vô hiệu hóa Học viên này?"
- button [Không], [Có]: cho phép click</t>
  </si>
  <si>
    <t>Record đã chọn không được update gì trong DB và remove khỏi grid</t>
  </si>
  <si>
    <t>Preconditon: 
- admin đang ở màn hình Quản lí học viên
- Học viên được chọn chưa đánh feedback nào cả</t>
  </si>
  <si>
    <t>Hiển thị message “Xóa Lớp thành công”</t>
  </si>
  <si>
    <t>Quay về lại màn hình quản lý học viên</t>
  </si>
  <si>
    <t>Set Status = 0 cho record đã chọn trong DB/Table HocVien</t>
  </si>
  <si>
    <t>Quay về lại màn hình Quản lý học viên và refresh grid</t>
  </si>
  <si>
    <t>Hiển thị message “Xóa Học Viên thành công”</t>
  </si>
  <si>
    <t>Hủy việc xóa Học viên</t>
  </si>
  <si>
    <t>Preconditon: 
- admin đang ở màn hình Quản lí học viên
- Học viên được chọn đã đánh feedback</t>
  </si>
  <si>
    <t>Record đã chọn không được update gì trong DB và không remove khỏi grid</t>
  </si>
  <si>
    <t>Hiển thị error message "Học viên này đã tham gia đánh feedback nên không thể xóa được!"</t>
  </si>
  <si>
    <t>Hiển thị tất cả record trong tb Topic với status = 1, được sắp xếp tăng dần theo cột Tên Topic</t>
  </si>
  <si>
    <t>Quản lý topic screen</t>
  </si>
  <si>
    <t>Tạo mới topic screen</t>
  </si>
  <si>
    <t>Precondition : Admin đang ở màn hình Quản Lý Topic</t>
  </si>
  <si>
    <t>Precondition : Admin đang ở màn hình tạo mới Topic</t>
  </si>
  <si>
    <t>Quay về màn hình Quản Lý Topic</t>
  </si>
  <si>
    <t>Topic vừa tạo mới lưu DB table Topic và refresh grid</t>
  </si>
  <si>
    <t>Hiển thị message "Thêm Topic thành công" ở phía trên của màn hình</t>
  </si>
  <si>
    <t xml:space="preserve">Tạo mới Topic không thành công khi Tên Topic đã tồn tại trong DB </t>
  </si>
  <si>
    <t>Precondition: Admin đang ở trang tạo mới Topic</t>
  </si>
  <si>
    <t>Precondition: Admin đang ở trang Quản Lý Topic</t>
  </si>
  <si>
    <t>Click [Sửa] button tại record bất kỳ</t>
  </si>
  <si>
    <t>Precondition: Admin đang ở màn hình sửa Topic</t>
  </si>
  <si>
    <t>Data vừa sửa được lưu vào DB table Topic và refresh grid trên màn hình Quản Lý Topic</t>
  </si>
  <si>
    <t>Hiển thị message "Sửa Topic thành công!" phía trên của màn hình</t>
  </si>
  <si>
    <t>Precondition : Admin đang ở màn hình sửaTopic</t>
  </si>
  <si>
    <t>Sửa Topic không thành công khi nhập lại tên Topic đã tồn tại trong DB</t>
  </si>
  <si>
    <t>Nhập 'Topic2" vào [Tên Topic] textbox</t>
  </si>
  <si>
    <t xml:space="preserve">Hiển thị message "Tên Topic đã tồn tại!" phía dưới trường Tên Topic và set focus tại đó
</t>
  </si>
  <si>
    <t>Hiển thị message "Bạn chưa điền Tên Topic!" phía dưới trường Tên Topic và set focus tại đó</t>
  </si>
  <si>
    <t>Hiển thị inline message "Account đã tồn tại!" phía dưới trường Account Trainer và set focus tại đó</t>
  </si>
  <si>
    <t>Hiển thị inline message "Bạn chưa điền Account trainer!" phía dưới trường Account Trainer và set focus tại đó</t>
  </si>
  <si>
    <t>Hiển thị message "Bạn chưa điền họ tên!" phía dưới trường Họ Tên và set focus tại đó</t>
  </si>
  <si>
    <t>Hiển thị message "Vui lòng không nhập ký tự số!" phía dưới trường Họ Tên và set focus tại đó</t>
  </si>
  <si>
    <t xml:space="preserve">Hiển thị message "Tên Template đã tồn tại!" phía dưới trường Tên Template và set focus tại đó
</t>
  </si>
  <si>
    <t>Các field được sét giá trị như ban đầu của trang Sửa Topic</t>
  </si>
  <si>
    <t>Quay về màn hình Quản Lý Topic 
Data vừa nhập không lưu vào DB table Topic</t>
  </si>
  <si>
    <t>Quay về màn hình Quản Lý Topic
Không có record nào được tạo ra trong DB table Quản lý Topic và trên grid</t>
  </si>
  <si>
    <t>Precondition:
- Admin đang ở màn Quản lý Topic
- Topic được chọn không được sử dụng ở module khác (ex: Gán topic)</t>
  </si>
  <si>
    <t>Hiển thị poppup message "Vô hiệu hóa"
- Nội dung: "Bạn muốn vô hiệu hóa topic này?"
- enable buttons: [Có] button, [Không] button</t>
  </si>
  <si>
    <t>Quay về màn hình trước đó</t>
  </si>
  <si>
    <t xml:space="preserve">Record Topic đã chọn được update trong DB table Topic với Status = 0 và được remove khỏi grid trên màn hình Quản Lý Topic 
</t>
  </si>
  <si>
    <t>Precondition : Admin đang ở màn hình Quản lý Topic</t>
  </si>
  <si>
    <t xml:space="preserve">Record được chọn không được xóa và vẫn hiển thị trên grid
</t>
  </si>
  <si>
    <t>Precondition:
- Admin đang ở màn Quản lý Topic
- Topic được chọn đang được sử dụng ở module khác (ex: Gán topic)</t>
  </si>
  <si>
    <t>Hiển thị error message "Topic này đang được sử dụng nên không thể xóa được!"</t>
  </si>
  <si>
    <t>Precondition: Admin đang ở trang tạo mới Trainer</t>
  </si>
  <si>
    <t>Quay về màn hình Quản Lý Trainer</t>
  </si>
  <si>
    <t>Record mới được thêm vào DB table Trainer và hiển thị trên grid của màn hình Quản lý trainer</t>
  </si>
  <si>
    <t>Hiển thị message "Thêm trainer thành công" ở phía trên của màn hình</t>
  </si>
  <si>
    <t>Tạo mới Trainer không thành công khi Account đã tồn tại trong DB</t>
  </si>
  <si>
    <t>Precondition: 
- Admin đang ở trang tạo mới Trainer
- Tồn tại một record với MaTrainer = "GiaoVien1" đã tồn tại trong DB</t>
  </si>
  <si>
    <t>Precondition :
- Admin đang ở màn hình  tạo mới Topic
- Tồn tại một record với TenTopic = 'Topic1' trong DB table Topic</t>
  </si>
  <si>
    <t>Precondition :
- Admin đang ở màn hình  sửa Topic
- Tồn tại một record với TenTopic = 'Topic2' trong DB table Topic</t>
  </si>
  <si>
    <t>Nhập valid data cho các trường bắt buộc còn lại</t>
  </si>
  <si>
    <t>Nhập "GiaoVien1" vào [Account trainer] textbox</t>
  </si>
  <si>
    <t>[Account trainer] textbox</t>
  </si>
  <si>
    <t>Để trống [Account trainer] textbox</t>
  </si>
  <si>
    <t>Nhập invalid data vào [Họ Tên] textbox
Ex: 'Nguyen 1 Van A' or 'Nguyen Van A 1'</t>
  </si>
  <si>
    <t>Quay về màn hình Quản Lý Trainer
Không có record nào được tạo ra trong DB table Quản lý Trainer và trên grid</t>
  </si>
  <si>
    <t>Precondition: Admin đang ở trang Quản Lý Trainer</t>
  </si>
  <si>
    <t>Click [Sửa] button tại record Trainer bất kỳ</t>
  </si>
  <si>
    <t>Precondition: Admin đang ở trang Sửa Trainer</t>
  </si>
  <si>
    <t>Hiển thị trang Sửa Trainer có các trường giống với trang Tạo mới trainer nhưng: 
- chứa data đúng với record đã chọn 
- [Account trainer] textbox : disabled</t>
  </si>
  <si>
    <t>Data mới được cập nhật vào DB table Trainer và grid trên màn hình Quản lý Trainer</t>
  </si>
  <si>
    <t>Hiển thị message "Sửa trainer thành công" ở phía trên của màn hình</t>
  </si>
  <si>
    <t>Xóa data của [Họ Tên] textbox</t>
  </si>
  <si>
    <t>Tạo mới Trainer không thành công khi Họ Tên không hợp lệ</t>
  </si>
  <si>
    <t>Sửa Trainer không thành công khi trường Họ Tên không hợp lệ</t>
  </si>
  <si>
    <t>Nhập invalid data vào [Họ Tên] textbox
Ex: '0Nguyen Van A' or 'Nguyen Van A 1'</t>
  </si>
  <si>
    <t>Thay đổi data của [Họ tên] textbox</t>
  </si>
  <si>
    <t>Quay về màn hình Quản Lý Trainer 
Data vừa nhập không lưu vào DB table Trainer</t>
  </si>
  <si>
    <t>Click [Xóa] button tại record bất kỳ</t>
  </si>
  <si>
    <t>Hiển thị poppup message "Vô hiệu hóa"
- Nội dung: "Bạn muốn vô hiệu hóa trainer này?"
- enable buttons: [Có] button, [Không] button</t>
  </si>
  <si>
    <t>Precondition:
- Admin đang ở màn Quản lý Trainer
- Trainer được chọn không được sử dụng ở module khác (ex: Gán topic)</t>
  </si>
  <si>
    <t xml:space="preserve">Record đã chọn được update trong DB table Trainer với Status = 0 và được remove khỏi grid trên màn hình Quản Lý Trainer 
</t>
  </si>
  <si>
    <t>Hủy việc xóa Trainer</t>
  </si>
  <si>
    <t xml:space="preserve">Xóa Topic không thành công </t>
  </si>
  <si>
    <t>Xóa Trainer không thành công</t>
  </si>
  <si>
    <t>Precondition:
- Admin đang ở màn Quản lý Trainer
- Trainer được chọn đang được sử dụng ở module khác (ex: Gán topic)</t>
  </si>
  <si>
    <t xml:space="preserve"> Click [Xóa] button tại record bất kì</t>
  </si>
  <si>
    <t>Hiển thị error message "Trainer này đang được sử dụng nên không thể xóa được!"</t>
  </si>
  <si>
    <t>Module</t>
  </si>
  <si>
    <t>Number of TC</t>
  </si>
  <si>
    <t>Đăng nhập_Admin</t>
  </si>
  <si>
    <t>Đăng nhập_User</t>
  </si>
  <si>
    <t>Đổi mật khẩu</t>
  </si>
  <si>
    <t>Quản lý Lớp</t>
  </si>
  <si>
    <t>Quản lý Học viên</t>
  </si>
  <si>
    <t>Quản lý Topic</t>
  </si>
  <si>
    <t>Quản lý Trainer</t>
  </si>
  <si>
    <t>No</t>
  </si>
  <si>
    <t>Quản lý Template</t>
  </si>
  <si>
    <t>Học viên chưa feedback</t>
  </si>
  <si>
    <t>Xuất kết quả</t>
  </si>
  <si>
    <t>Xóa toàn bộ</t>
  </si>
  <si>
    <t>Gán Topic</t>
  </si>
  <si>
    <t>Đánh feedback</t>
  </si>
  <si>
    <t>Gồm các cột sau:
1. Mã template : hiển thị data lấy từ cột TEMPLATE.Matemplate
2. Tên template : hiển thị data lấy từ cột TEMPLATE.Tentemplate
3. Số câu hỏi : hiển thị tổng số câu hỏi lấy từ DB table CauHoi dựa trên MaTemplate
4. Hành động:
- [Sửa] button : Cho phép click chọn
- [Xóa] button : Cho phép click chọn</t>
  </si>
  <si>
    <t>Nội dung = {tên template đã nhập ở màn hình trước}</t>
  </si>
  <si>
    <t>Maxlength: 2</t>
  </si>
  <si>
    <t>Tooltip: "Xóa Câu Hỏi"</t>
  </si>
  <si>
    <t>Status : enable</t>
  </si>
  <si>
    <t>Hiển thị tất cả các câu hỏi của Template đã chọn, sắp xếp tăng dần theo MaCauHoi</t>
  </si>
  <si>
    <t xml:space="preserve">Gồm 5 cột:
1. STT :  hiển thị data lấy từ cột CAUHOI.Macauhoi
2. Câu hỏi : hiển thị data lấy từ cột CAUHOI.Tencauhoi
3. Điểm tối thiểu để không cần ghi chú : hiển thị data lấy từ table CAUHOI.Diemtoithieu
4. Điểm tối đa : hiển thị data lấy từ cột CAUHOI.Diemtoida
5. Hành động :
- [Sửa] button : cho phép click chọn
</t>
  </si>
  <si>
    <t>Click [Template] button ở panel bên trái</t>
  </si>
  <si>
    <t>Click [Học viên] button ở panel bên trái</t>
  </si>
  <si>
    <t>Click vào [Lớp] button ở panel bên trái</t>
  </si>
  <si>
    <t>Click [Topic] button ở panel bên trái</t>
  </si>
  <si>
    <t xml:space="preserve"> Click [Trainer] button ở panel bên trái</t>
  </si>
  <si>
    <t>Đăng xuất thành công</t>
  </si>
  <si>
    <t>Precondition : Admin đang ở màn hình Quản Lý template</t>
  </si>
  <si>
    <t>Click [Tạo mới template] button ở panel bên trái</t>
  </si>
  <si>
    <t>Precondition: Admin đang ở trang tạo mới Template</t>
  </si>
  <si>
    <t>[Tên Template]  được set về giá trị như ban đầu của trang Tạo mới Template</t>
  </si>
  <si>
    <t>Quay về màn hình Quản Lý Template
Không có record nào được tạo ra trong DB table Template và grid trên màn hình Quản lý trainer</t>
  </si>
  <si>
    <t>Tạo mới Template thành công</t>
  </si>
  <si>
    <t>Template mới được thêm vào DB table Template</t>
  </si>
  <si>
    <t>Tạo mới 1 câu hỏi thành công</t>
  </si>
  <si>
    <t>Precondition : Admin đang ở màn hình tạo câu hỏi</t>
  </si>
  <si>
    <t>Quay về màn hình Quản Lý Template</t>
  </si>
  <si>
    <t xml:space="preserve">Câu hỏi của template tương ứng được lưu vào DB/table Cauhoi </t>
  </si>
  <si>
    <t>Hiển thị message "Thêm Template thành công" phái trên của màn hình</t>
  </si>
  <si>
    <t>Danh sách Quản lý template được refresh với record mới:
  + Tên template = Tên template đã nhập đã save trước đó
  + Số câu hỏi = 1</t>
  </si>
  <si>
    <t>Tạo mới nhiều câu hỏi thành công</t>
  </si>
  <si>
    <t xml:space="preserve">Tất cả câu hỏi của template tương ứng được lưu vào DB/table Cauhoi </t>
  </si>
  <si>
    <t>Danh sách Quản lý template được refresh với record mới:
  + Tên template = Tên template đã nhập đã save trước đó
  + Số câu hỏi = n +1</t>
  </si>
  <si>
    <t xml:space="preserve">Tạo mới Template không thành công khi Tên Template đã tồn tại trong DB </t>
  </si>
  <si>
    <t>Precondition :
- Admin đang ở màn hình  tạo mới Template
- Tồn tại một record với TenTemplate = 'Template 2019' đã tồn tại trong DB table Template</t>
  </si>
  <si>
    <t>Quản lý danh sách câu hỏi</t>
  </si>
  <si>
    <t>Tạo mới câu hỏi không thành công khi Điểm tối thiểu &gt; Điểm tối đa</t>
  </si>
  <si>
    <t>Tạo mới câu hỏi không thành công khi Điểm tối thiểu = Điểm tối đa</t>
  </si>
  <si>
    <t>Tạo câu hỏi không thành công khi để trống trường Câu Hỏi</t>
  </si>
  <si>
    <t>Nhập valid data tất cả các trường bắt buộc còn lại</t>
  </si>
  <si>
    <t>Precondition : 
- Admin đang ở màn hình tạo câu hỏi
- Nhiều câu hỏi đã được thêm</t>
  </si>
  <si>
    <t>Hiển thị tooltip " Vui lòng điền vào trường này!" tại trường câu hỏi và set focus tại đó
Note: nếu có nhiều trường bị lỗi thì sẽ focus vào trường bị lỗi đầu tiên</t>
  </si>
  <si>
    <t>Press tab key OR Click [Hoàn tất] button</t>
  </si>
  <si>
    <t>Để [Điểm tối đa] textbox = default value</t>
  </si>
  <si>
    <t xml:space="preserve">Quay về màn hình trước đó </t>
  </si>
  <si>
    <t>Reset data của [Điểm tối thiểu] textbox về giá trị cũ</t>
  </si>
  <si>
    <t>Để [Điểm tối thiểu] textbox = default value</t>
  </si>
  <si>
    <t>Nhập "1" vào [Điểm tối đa] textbox</t>
  </si>
  <si>
    <t>Nhập "6" vào [Điểm tối thiểu] textbox</t>
  </si>
  <si>
    <t>Reset data của [Điểm tối đa] textbox về giá trị cũ</t>
  </si>
  <si>
    <t xml:space="preserve">Click [Nhập tiếp] button </t>
  </si>
  <si>
    <t>Một nhóm các field gồm [STT], [Điểm tối thiểu không cần ghi chú], [Điểm tối đa], [Câu hỏi] , [Delete] được chèn vào dưới câu hỏi cuối cùng</t>
  </si>
  <si>
    <t>Hiển thị popup message  " Bạn có chắc chắn muốn xóa câu hỏi thứ số {số thứ tự câu hỏi}?"
- Enable buttons: [Có], [Không]</t>
  </si>
  <si>
    <t xml:space="preserve">Nhóm Câu hỏi vừa chọn được xóa khỏi trang tạo mới câu hỏi </t>
  </si>
  <si>
    <t>Button [Xóa] của câu hỏi kề trên câu hỏi vừa xóa sẽ được enable</t>
  </si>
  <si>
    <t>Xóa bớt một câu hỏi thành công</t>
  </si>
  <si>
    <t>Nhập tiếp câu hỏi thành công</t>
  </si>
  <si>
    <t xml:space="preserve">Hủy xóa câu hỏi </t>
  </si>
  <si>
    <t>Tắt popup message</t>
  </si>
  <si>
    <t xml:space="preserve">Câu hỏi vừa chọn vẫn hiển thị trên trang tạo mới câu hỏi </t>
  </si>
  <si>
    <t xml:space="preserve">Mở trang sửa câu hỏi của Template </t>
  </si>
  <si>
    <t>Precondition : Admin đang ở màn hình Sửa template</t>
  </si>
  <si>
    <t>Click [Sửa] button của các record bất kỳ</t>
  </si>
  <si>
    <t>Các record được chọn sẽ được chuyển từ trạng thái disable sang enable ngoại từ STT</t>
  </si>
  <si>
    <t>Quay trở về màn hình  Quản Lý Template</t>
  </si>
  <si>
    <t>Hiển thị message "Bạn đã sửa thành công template {mã template}!"</t>
  </si>
  <si>
    <t>Data mới sẽ được lưu vào DB table CauHoi</t>
  </si>
  <si>
    <t>Xóa data của [Câu hỏi] textbox</t>
  </si>
  <si>
    <t>Hiển thị tooltip " Vui lòng nhập vào trường này!" tại trường câu hỏi đầu tiên bỏ trống và set focus tại đó</t>
  </si>
  <si>
    <t xml:space="preserve">Nhập value lớn hơn value của [Điểm tối đa] vào [Điểm tối thiểu] textbox </t>
  </si>
  <si>
    <t>Press tab key Or Click [Hoàn tất] button</t>
  </si>
  <si>
    <t>Sửa câu hỏi của Template không thành công khi Điểm tối thiểu lớn hơn Điểm tối đa</t>
  </si>
  <si>
    <t>Sửa câu hỏi của Template không thành công khi Điểm tối thiểu bằng Điểm tối đa</t>
  </si>
  <si>
    <t xml:space="preserve">Nhập value bằng value của [Điểm tối thiểu] vào [Điểm tối đa] textbox </t>
  </si>
  <si>
    <t xml:space="preserve"> Click [Xóa] button tại record bất kỳ</t>
  </si>
  <si>
    <t>Hiển thị poppup message " Vô hiệu hóa"
- content: "Bạn muốn vô hiệu hóa template này?"
- Enable button: [Có], [Không]</t>
  </si>
  <si>
    <t xml:space="preserve">Tắt Popup message </t>
  </si>
  <si>
    <t>Record được chọn sẽ được update trong DB table Template với status = 0</t>
  </si>
  <si>
    <t>Quay về màn hình trước đó và refresh grid</t>
  </si>
  <si>
    <t>Hiển thị message “Xóa Topic thành công”</t>
  </si>
  <si>
    <t>Hiển thị message “Xóa Trainer thành công”</t>
  </si>
  <si>
    <t>Hiển thị message “Xóa Template thành công”</t>
  </si>
  <si>
    <t>Precondition : 
- Admin đang ở màn hình Quản lý Template
- Template được chọn không được sử dụng ở module khác (ex: Quản lý Lớp)</t>
  </si>
  <si>
    <t>Precondition : Admin đang ở màn Quản lý Template</t>
  </si>
  <si>
    <t>Xóa Template không thành công</t>
  </si>
  <si>
    <t>Precondition : 
- Admin đang ở màn hình Quản lý Template
- Template được chọn đang được sử dụng ở module khác (ex: Quản lý Lớp)</t>
  </si>
  <si>
    <t>Hiển thị tất cả các bảng ghi từ table GANTOPIC của Lớp default , được sắp xếp theo cột Topic</t>
  </si>
  <si>
    <t>Gồm 4 cột:
1. STT: Tự động tăng theo thứ tự
2. Topic: hiển thị data lấy từ [TOPIC].[TenTopic] dựa trên [GANTOPIC].[MaTopic]
3. Trainer combobox
   - default value: data lấy từ [TRAINER].[TenTrainer] dựa trên [GANTOPIC].[MaTrainer]
   - status: disabled
4. Hành động:
   - button [Sửa]: enable
   - button [Xóa]: enable</t>
  </si>
  <si>
    <t>Các value được sort theo thứ tự chữ cái tăng dần của Tên Trainer</t>
  </si>
  <si>
    <t>Các value được sort theo thứ tự chữ cái tăng dần của Tên Topic</t>
  </si>
  <si>
    <t>Precondition: Admin đăng nhập vào hệ thống
Click vào [Gán Topic] ở panel bên trái</t>
  </si>
  <si>
    <t>Hiển thị danh sách tất cả topic đã được gán cho trainer theo lớp đã chọn từ DB table GanTopic</t>
  </si>
  <si>
    <t xml:space="preserve">Tại màn hình Quản lý gán topic, Click button [Gán mới]
</t>
  </si>
  <si>
    <t>Chọn một item từ combobox [Lớp] và [Trainer]</t>
  </si>
  <si>
    <t>Quay về màn hình Quản lý gán topic</t>
  </si>
  <si>
    <t>Một record mới được thêm vào DB/table GanTopic và hiển thị trên grid Quản lý gán topic</t>
  </si>
  <si>
    <t>Gán nhiều topic cho trainer/lớp thành công</t>
  </si>
  <si>
    <t>N record mới được thêm vào DB/table GanTopic và hiển thị trên grid Quản lý gán topic
Note: N là số lượng checkbox được check</t>
  </si>
  <si>
    <t>Gán topic cho trainer không thành công khi không chọn topic nào</t>
  </si>
  <si>
    <t>Check vào 1 item bất kỳ ở [Topic]</t>
  </si>
  <si>
    <t>Không chọn item nào trong [Topic]</t>
  </si>
  <si>
    <t>Chọn data cho các trường còn lại</t>
  </si>
  <si>
    <t>Quay về màn hình Quản lý gán topic
Không có record mới nào được thêm vào DB table GanTopic và grid trên màn hình</t>
  </si>
  <si>
    <t>Click button [Sửa] của 1 record nào đó</t>
  </si>
  <si>
    <t xml:space="preserve">Chọn 1 item bất kỳ từ combobox </t>
  </si>
  <si>
    <t>Trainer mới sẽ được update vào DB table GanTopic cho record được chọn</t>
  </si>
  <si>
    <t>Hiển thị thông báo “Đã chỉnh sửa thành công”</t>
  </si>
  <si>
    <t>Chọn 1 item từ combobox [Lớp]</t>
  </si>
  <si>
    <t>[Trainer] combobox được enable
[Sửa] button bị disable</t>
  </si>
  <si>
    <t>Vẫn hiển thị danh sách gán topic của lớp đã chọn với:
- combobox [Trainer] của record đã chọn bị disable
- button [Sửa] enable</t>
  </si>
  <si>
    <t>Hủy xóa topic gán cho trainer</t>
  </si>
  <si>
    <t>Record được chọn sẽ được xóa khỏi DB table GanTopic</t>
  </si>
  <si>
    <t>Tắt popup và Quay về lại màn hình Quản lý gán topic</t>
  </si>
  <si>
    <t>Record được chọn không bị xóa khỏi DB table GanTopic và grid</t>
  </si>
  <si>
    <t xml:space="preserve">Combobox [Lớp] vẫn hiển thị item đã chọn và refresh grid
</t>
  </si>
  <si>
    <t xml:space="preserve">Combobox [Lớp] = first item và refresh grid
</t>
  </si>
  <si>
    <t xml:space="preserve">Hủy xóa tất cả các topic gán cho trainer </t>
  </si>
  <si>
    <t>Combobox [Lớp] vẫn hiển thị item đã chọn</t>
  </si>
  <si>
    <t>Chọn item trong combobox [Lớp]</t>
  </si>
  <si>
    <t>Value của combobox này sẽ được refresh theo lớp đã chọn</t>
  </si>
  <si>
    <t>Value là tất cả các Tên Topic lấy từ DB table TOPIC có 
- status =1 
- và chưa được gán cho lớp trong combobox [Lớp] ở table GANTOPIC</t>
  </si>
  <si>
    <t>Một record mới được thêm vào table HocVien với password = data của [Account học viên]</t>
  </si>
  <si>
    <t>Quay về màn hình Quản lí học viên và refresh Danh sách học viên</t>
  </si>
  <si>
    <t>Tất cả các row trong file txt sẽ được thêm vào table HocVien với password = data của cột A</t>
  </si>
  <si>
    <t>Login Page</t>
  </si>
  <si>
    <t>Chọn topic cần feedback page</t>
  </si>
  <si>
    <t>Content = "Chọn topic cần feedback"</t>
  </si>
  <si>
    <t>List</t>
  </si>
  <si>
    <t xml:space="preserve">Content: tên Topic đã chọn 
</t>
  </si>
  <si>
    <t>Hiển thị tất cả các Tên topic được gán cho lớp của học viên hiện tại với format: 
- {tên topic} nếu user chưa đánh feedback cho topic này 
- hoặc {tên topic} +  "(Đã hoàn thành)" nếu user đã đánh feedback cho topic này</t>
  </si>
  <si>
    <t>Content: [TRAINER].[TenTrainer] ứng với topic/lớp của học viên đã chọn</t>
  </si>
  <si>
    <t>Các record được sắp xếp theo MaCauHoi theo chiều tăng dần</t>
  </si>
  <si>
    <t>Hiển thị tất cả các câu hỏi của Template được define trong Lớp của học viên hiện tại từ DB table CauHoi</t>
  </si>
  <si>
    <t>Gồm các cột sau:
- ID: Số thứ tự tự động tăng dần theo số thứ tự
- Câu hỏi: hiển thị [CAUHOI].[TenCauHoi]
- [Điểm] combobox:
+ Value: 1 --&gt; điểm tối đa
+ Defaul value: điểm tối đa
+ Status: cho phép chọn
+ Sort theo numeric tăng dần
- [Nhận xét chi tiết] textarea:
+ Defaul value: rỗng
+ Status: cho phép nhập
+ kiểu dữ liệu: string
+ maxlength: unlimited</t>
  </si>
  <si>
    <t>Đánh feedback thành công khi nhập data đầy đủ vào các textbox [Nhận xét chi tiết]</t>
  </si>
  <si>
    <t>Lưu dữ liệu của tất cả các câu hỏi vào DB table FEEDBACK và CHITIETFEEDBACK</t>
  </si>
  <si>
    <t>Để trống trường [Nhận xét chi tiết]</t>
  </si>
  <si>
    <t xml:space="preserve">Quay về màn hình chọn Topic cần feedback
Item topic đã chọn sẽ được update thành "{Tên Topic đã chọn} (Đã hoàn thành)"
</t>
  </si>
  <si>
    <t>Quay về màn hình chọn Topic cần feedback 
Item topic đã chọn sẽ được update thành "{Tên Topic đã chọn} (Đã hoàn thành)"</t>
  </si>
  <si>
    <t>Đánh feedback không thành công khi user cho điểm dưới mức điểm tối thiểu</t>
  </si>
  <si>
    <t>Chọn '1' từ [Điểm] combobox của 1 câu hỏi bất kỳ</t>
  </si>
  <si>
    <t>Đánh FeedBack khi chọn Topic có ghi chú "Đã hoàn thành"</t>
  </si>
  <si>
    <t>Precondition: 'Topic 2' có ghi chú "Đã hoàn thành"</t>
  </si>
  <si>
    <t>Click 'Topic 2' item từ list</t>
  </si>
  <si>
    <t>- Label: "Topic 2
Trainer: {tên giáo viên tương ứng của topic này trong table GanTopic}
Bạn đã hoàn thành topic này"</t>
  </si>
  <si>
    <t>- [Back] button: cho phép click</t>
  </si>
  <si>
    <t>Quay về màn hình Chọn topic cần feedback</t>
  </si>
  <si>
    <t>Hiển thị page thông báo gồm:</t>
  </si>
  <si>
    <t>Chọn một item bất kỳ từ [Điểm] combobox cho từng câu hỏi</t>
  </si>
  <si>
    <t>Defaul value: "Lớp"</t>
  </si>
  <si>
    <t>Status: cho phép chọn</t>
  </si>
  <si>
    <t>Value gồm:
- 'Lớp'
- tất cả các Lớp lấy từ DB table Lop có Status =1</t>
  </si>
  <si>
    <t>Hiển thị tất cả các topic đã được gán cho tất cả các lớp (table GANTOPIC) mà mỗi học viên của lớp chưa đánh feedback (học viên/topic chưa tồn tại trong table Feedback)</t>
  </si>
  <si>
    <t>Gồm:
- STT: tăng dần theo số thứ tự
- Học viên: hiển thị [HOCVIEN].[TenHocVien] dựa trên [GANTOPIC].[MaLop]
- Topic: hiển thị [TOPIC].[TenTopic] dựa trên [GANTOPIC].[MaTopic]</t>
  </si>
  <si>
    <t>Click [Học viên chưa FB] button ở panel bên trái</t>
  </si>
  <si>
    <t>Chọn 1 item bất kỳ từ [Lớp] combobox</t>
  </si>
  <si>
    <t>Hiển thị tất cả các topic đã được gán cho lớp đã chọn (table GANTOPIC) mà mỗi học viên của lớp chưa đánh feedback (học viên/topic chưa tồn tại trong table Feedback)</t>
  </si>
  <si>
    <t>Chọn 1 item 'Lớp' từ [Lớp] combobox</t>
  </si>
  <si>
    <t xml:space="preserve">Status : Cho phép chọn
</t>
  </si>
  <si>
    <t>Defaul value: 'Lớp'</t>
  </si>
  <si>
    <t>Các value được sort theo tên Lớp tăng dần</t>
  </si>
  <si>
    <t>Nếu [Lớp] = 'Lớp'</t>
  </si>
  <si>
    <t>Nếu [Lớp] = 1 item cụ thể</t>
  </si>
  <si>
    <t>Không có record nào được hiển thị</t>
  </si>
  <si>
    <t xml:space="preserve">Gồm 3 cột sau :
- STT
- Topic
- Chọn 
</t>
  </si>
  <si>
    <t>Hiển thị tất cả các Topic đã gán cho lớp đã chọn từ DB table GANTOPIC và sắp xếp tăng dần theo Tên topic</t>
  </si>
  <si>
    <t>Gồm 3 cột sau :
- STT : Số tự sinh, tự động tăng
- Topic : hiển thị [TOPIC].[TenTOPIC] dựa trên [GANTOPIC].[MaTopic]
- Chọn : checkbox
 + Defaul value : unchecked
 + Status : enable</t>
  </si>
  <si>
    <t>Click [Xuất kết quả] button ở panel bên trái</t>
  </si>
  <si>
    <t>Preconditon :
- Admin đang ở trang Xuất kết quả
- một hoặc nhiều học viên đã đánh fb cho topic được chọn</t>
  </si>
  <si>
    <t xml:space="preserve">Hiển thị danh sách các Topic đã gán cho lớp đã chọn
</t>
  </si>
  <si>
    <t>Check vào checkbox của Topic đã nêu ở precondition</t>
  </si>
  <si>
    <t>- Table Feedback của học viên hiển thị các record lấy từ DB table Feedback &amp; ChiTietFeedback của Lớp/Topic đã chọn. Gồm 5 cột:
   + Account : hiển thị data lấy từ field Feedback.MaHocVien
   + Name : hiển thị data lấy từ field HocVien.TenHocVien dựa vào Feedback.Mahocvien
   + Tiêu chí 1: Hiển thị data lấy từ field ChiTietFeedback.Diem của câu hỏi đầu tiên dựa vào ChiTietFeedback.MaCauHoi
   + Tiêu chí 2: Hiển thị data lấy từ field ChiTietFeedback.Diem của câu hỏi thứ 2 dựa vào ChiTietFeedback.MaCauHoi
   + ...
   + Tiêu chí n: Hiển thị data lấy từ field ChiTietFeedback.Diem của câu hỏi cuối cùng dựa vào ChiTietFeedback.MaCauHoi
   + Note : Hiển thị data lấy từ field ChiTietFeedback.GhiChu tương ứng với Topic/Mã học viên hiện tại (mỗi ghi chú cách bởi dấu phẩy)</t>
  </si>
  <si>
    <t>Check vào checkbox của một vài Topic</t>
  </si>
  <si>
    <t>File excel sẽ được tạo ra trong máy local với
- file name = 'XuatKQ.xls' 
- nội dung gồm: title 'FBOnline' và section Chi tiết feedback</t>
  </si>
  <si>
    <t>Section Chi tiết feedback hiển thị data tương ứng của topic đã chọn như sau:
- [Topic] label: Hiển thị topic đã chọn</t>
  </si>
  <si>
    <t>- [Trainer] label 
   + Account: Account Trainer đã gán cho Lớp/Topic đã chọn
   + Name: Name của Account Trainer tương ứng</t>
  </si>
  <si>
    <t>File excel sẽ được tạo ra trong máy local với
- file name = 'XuatKQ.xls' 
- nội dung gồm: title 'FBOnline' và section Chi tiết feedback hiển thị data tương ứng của mỗi topic đã chọn (Refer case 5 for details)</t>
  </si>
  <si>
    <t>Hiển thị popup message "Vui lòng chọn Lớp"
- [Ok] button : cho phép click</t>
  </si>
  <si>
    <t>Hiển thị popup message "Vui lòng chọn Topic"
- [Ok] button : cho phép click</t>
  </si>
  <si>
    <t>Xuất kết quả ra file Exel thất bại khi không chọn Lớp</t>
  </si>
  <si>
    <t>Xuất kết quả ra file Exel thất bại khi không chọn Topic</t>
  </si>
  <si>
    <t xml:space="preserve">[Nhập lại mật khẩu] Textbox </t>
  </si>
  <si>
    <t>Default value: blank</t>
  </si>
  <si>
    <t>Data type: String</t>
  </si>
  <si>
    <t>[Hoàn tất] Button</t>
  </si>
  <si>
    <t>Content: "Dữ liệu sẽ bị xóa sạch trừ: danh sách template, danh sách topic, danh sách trainer!"</t>
  </si>
  <si>
    <t>Mở trang xóa toàn bộ</t>
  </si>
  <si>
    <t>Mở trang Đăng nhập cho Admin</t>
  </si>
  <si>
    <t xml:space="preserve">Mở trang chinh sửa lớp </t>
  </si>
  <si>
    <t>Mở trang quản lý gán topic</t>
  </si>
  <si>
    <t xml:space="preserve">Click vào [Xóa toàn bộ] button ở panel bên trái </t>
  </si>
  <si>
    <t>Xóa tất cả record của tất cả các table trong DB trừ các table sau: Template, Topic, Trainer, Admin</t>
  </si>
  <si>
    <t>Nhâp mật khẩu đúng vào textbox [Nhập lại mật khẩu]</t>
  </si>
  <si>
    <t>Tắt popup message và quay về màn hình trước đó</t>
  </si>
  <si>
    <t xml:space="preserve">Hủy xóa toàn bộ dữ liệu </t>
  </si>
  <si>
    <t>Không có table nào trong DB bị xóa dữ liệu</t>
  </si>
  <si>
    <t>Hiển thị inline message "Bạn chưa điền mật khẩu !" tại field [Nhập lại mật khẩu]</t>
  </si>
  <si>
    <t xml:space="preserve">Precondition: Tồn tại một record với mahocvien = 'Tester', password = 'Abc1234' trong DB table HocVien
</t>
  </si>
  <si>
    <t xml:space="preserve">Precondition: Không tồn tại một record với mahocvien = 'Tester1' trong DB table HocVien
</t>
  </si>
  <si>
    <t xml:space="preserve">Precondition: Tồn tại một record với mahocvien = 'Tester2', password = '123456' trong DB table HocVien
</t>
  </si>
  <si>
    <t xml:space="preserve">Precondition: Tồn tại một record với Username = 'admin', password = '12345' trong DB table Admin
</t>
  </si>
  <si>
    <t xml:space="preserve">Precondition: Không tồn tại một record với Username = 'admin1' trong DB table Admin
</t>
  </si>
  <si>
    <t xml:space="preserve">Tại Trang đăng nhập cho admin, Nhập 'admin2' vào textbox [Username]
</t>
  </si>
  <si>
    <t xml:space="preserve">Precondition: Tồn tại một record với Username = 'admin2', password = '123456' trong DB table Admin
</t>
  </si>
  <si>
    <t>Precondition: 
- Tồn tại một record với Username = 'AdminVTD', password = '12345' trong DB table Admin
- AdminVTD đứng tại màn hình Xóa toàn bộ dữ liệu</t>
  </si>
  <si>
    <t>Nhâp '1234' vào textbox [Nhập lại mật khẩu]</t>
  </si>
  <si>
    <t>Nhâp '12345' vào textbox [Nhập lại mật khẩu]</t>
  </si>
  <si>
    <t>Hiển thị inline message  “Bạn đã nhập sai password” tại field [Nhập lại mật khẩu]</t>
  </si>
  <si>
    <t>Data sẽ được mask là *</t>
  </si>
  <si>
    <t xml:space="preserve">Data sẽ được mask là * </t>
  </si>
  <si>
    <t xml:space="preserve">Data được mask * </t>
  </si>
  <si>
    <t>Content: {mã học viên đã login}</t>
  </si>
  <si>
    <t>Default value: username của admin/mã học viên hiện tại</t>
  </si>
  <si>
    <t>Nhập data vào [Mật khẩu mới] textbox</t>
  </si>
  <si>
    <t>Nhập cùng data vào [Mật khẩu mới] textbox và [Nhập lại] textbox</t>
  </si>
  <si>
    <t>Lưu password mới vào DB table Admin</t>
  </si>
  <si>
    <t>Quay về Home Page của Admin</t>
  </si>
  <si>
    <t>Admin đổi mật khẩu thành công</t>
  </si>
  <si>
    <t>Học viên đổi mật khẩu thành công</t>
  </si>
  <si>
    <t>Precondition: Admin login vào hệ thống</t>
  </si>
  <si>
    <t>Precondition: Học viên login vào hệ thống</t>
  </si>
  <si>
    <t>Quay về Home Page của học viên</t>
  </si>
  <si>
    <t>Lưu password mới vào DB table HocVien</t>
  </si>
  <si>
    <t>Để trống trường [Mật khẩu mới]</t>
  </si>
  <si>
    <t>Nhập data vào [Nhập lại] textbox</t>
  </si>
  <si>
    <t>Đổi mật khẩu thất bại khi [Mật khẩu mới] = blank</t>
  </si>
  <si>
    <t>Đổi mật khẩu thất bại khi [Nhập lại] = blank</t>
  </si>
  <si>
    <t>Để trống trường [Nhập lại]</t>
  </si>
  <si>
    <t>Hiển thị inline message "Vui lòng nhập lại mật khẩu" màu đỏ ở dưới trường [Nhập lại] và set focus tại đó</t>
  </si>
  <si>
    <t>Hiển thị inline message "Vui lòng nhập mật khẩu" màu đỏ ở dưới trường [Mật khẩu mới] và set focus tại đó</t>
  </si>
  <si>
    <t>Đổi mật khẩu thất bại khi data của [Mật khẩu mới] khác data của [Nhập lại]</t>
  </si>
  <si>
    <t>Nhập '12345' vào [Mật khẩu mới] textbox</t>
  </si>
  <si>
    <t>Nhập "12345a" vào [Nhập lại] textbox</t>
  </si>
  <si>
    <t>Hiển thị inline message "Mật khẩu chưa trùng khớp" màu đỏ ở dưới trường [Nhập lại] và set focus tại đó</t>
  </si>
  <si>
    <t>Reset data của các field</t>
  </si>
  <si>
    <t>Xóa data của tất cả các field</t>
  </si>
  <si>
    <t>Hủy thay đổi password</t>
  </si>
  <si>
    <t>Password của user trong DB table Admin/HocVien sẽ không được thay đổi</t>
  </si>
  <si>
    <t>Hiển thị trang "Trang đăng nhập cho admin"
(tham khảo thêm GUI section and image https://www.screencast.com/t/tmTp4zt1)</t>
  </si>
  <si>
    <t>Hiển thị trang "Trang đăng nhập cho user"
(tham khảo thêm GUI section and image https://www.screencast.com/t/ktK9gUTrTP)</t>
  </si>
  <si>
    <t>Mở trang Tạo mới lớp</t>
  </si>
  <si>
    <t>Mở trang Quản lý lớp</t>
  </si>
  <si>
    <t>Hiển thị confirmation message "Xóa lớp"
- nội dung: "Bạn muốn xóa lớp này?"
- buttons: Không, Có</t>
  </si>
  <si>
    <t>Hiển thị confirmation message "Xóa"
 - nội dung: "Bạn muốn xóa dữ liệu gán này?"
 - enable buttons: Không, Có</t>
  </si>
  <si>
    <t>Hiển thị confirmation message "Xóa"
 - nội dung: "Bạn muốn xóa hết dữ liệu gán?"
 - enable buttons: Không, Có</t>
  </si>
  <si>
    <t>Hiển thị confirmation message "Xác nhận xóa"
 - nội dung: "Dữ liệu sẽ bị xóa sạch trừ: danh sách template, danh sách topic, danh sách trainer. Bạn có muốn tiếp tục không?"
 - enable buttons: Không, Có</t>
  </si>
  <si>
    <t>Hiển thị trang "Thay đổi password"
(tham khảo thêm GUI section and image https://www.screencast.com/t/4f3Lmi40y)</t>
  </si>
  <si>
    <t>Hiển thị trang màn hình Quản lý lớp
(tham khảo thêm GUI section and image https://www.screencast.com/t/CRi7DFTn)</t>
  </si>
  <si>
    <t>Hiển thị  màn hình Tạo mới lớp 
(tham khảo thêm GUI section and image https://www.screencast.com/t/eQvMNYKlq)</t>
  </si>
  <si>
    <t>Hiển thị trang Quản lí học viên 
(tham khảo thêm GUI section and image https://www.screencast.com/t/URx6MN3Ae)</t>
  </si>
  <si>
    <t>Hiển thị trang Tạo mới học viên
(tham khảo thêm GUI section and image https://www.screencast.com/t/YstZ4Uveaqv7)</t>
  </si>
  <si>
    <t>Hiển thị trang Tạo mới học viên theo file
(tham khảo thêm GUI section and image https://www.screencast.com/t/E3q9jIhZm)</t>
  </si>
  <si>
    <t>Hiển thị trang "Quản lý topic"
(tham khảo thêm GUI section and image https://www.screencast.com/t/NKej6qdMVh)</t>
  </si>
  <si>
    <t>Hiển thị trang "Tạo mới topic"
(tham khảo thêm GUI section and image https://www.screencast.com/t/FjDS2wIS)</t>
  </si>
  <si>
    <t>Hiển thị trang "Quản lý trainer"
(tham khảo thêm GUI section and image https://www.screencast.com/t/bxzfvcjgwwIq)</t>
  </si>
  <si>
    <t>Hiển thị trang "Tạo mới trainer"
(tham khảo thêm GUI section and image https://www.screencast.com/t/Sb07Cji85)</t>
  </si>
  <si>
    <t>Hiển thị trang "Quản lý template" 
(tham khảo thêm GUI section and image https://www.screencast.com/t/FpRoUrRyuNw)</t>
  </si>
  <si>
    <t>Hiển thị màn hình "Tạo mới template"
(tham khảo thêm GUI section and image https://www.screencast.com/t/UJQDlKL5017)</t>
  </si>
  <si>
    <t>Hiển thị màn hình tạo câu hỏi 
(tham khảo thêm GUI section and image https://www.screencast.com/t/mmnpCEZYm3dU)</t>
  </si>
  <si>
    <t>Hiển thị màn hình Sửa template
(tham khảo thêm GUI section and image https://www.screencast.com/t/F53grJ0Tuf)</t>
  </si>
  <si>
    <t>Hiển thị trang màn hình "Quản lý gán topic"
(tham khảo thêm GUI section and image https://www.screencast.com/t/q90ETiUS)</t>
  </si>
  <si>
    <t>Mở trang Gán topic</t>
  </si>
  <si>
    <t>Hiển thị màn hình "Gán topic"
(tham khảo thêm GUI section and image https://www.screencast.com/t/GaA8uMIyhSeU)</t>
  </si>
  <si>
    <t>Hiển thị trang "Quản lí học viên chưa feedback" bên trái màn hình
(tham khảo thêm GUI section and image https://www.screencast.com/t/b0gM9nMPp)</t>
  </si>
  <si>
    <t>Hiển thị màn hình "Xuất kết quả"
(tham khảo thêm GUI section and image https://www.screencast.com/t/Wr6JfN0i0rye)</t>
  </si>
  <si>
    <t>Hiển thị trang "Xóa toàn bộ dữ liệu"
(tham khảo thêm GUI section and image https://www.screencast.com/t/kL8cQlDobz1L)</t>
  </si>
  <si>
    <t>Hiển thị trang “Chọn topic cần feedback”
(tham khảo thêm GUI section and image https://www.screencast.com/t/roMnaUOds)</t>
  </si>
  <si>
    <t>Hiển thị Home page
(tham khảo thêm GUI section and image https://www.screencast.com/t/rTJWCXbRV)</t>
  </si>
  <si>
    <t>Hiển thị trang "Đánh feedback"
(tham khảo thêm GUI section and image https://www.screencast.com/t/PuZYVjbjcT)</t>
  </si>
  <si>
    <t>Hiển thị tất cả record trong tb LOP với Status = 1, được sắp xếp tăng dần theo MaLop</t>
  </si>
  <si>
    <t>Các value lấy từ [TEMPLATE].[TenTemplate] có Status = 1</t>
  </si>
  <si>
    <t>Hiển thị tất cả record trong table Template với Status = 1 và sắp xếp tăng dần theo cột Mã template</t>
  </si>
  <si>
    <t>Quản lý danh sách câu hỏi
(Refer case trong section Quản lý danh sách câu hỏi)</t>
  </si>
  <si>
    <t>Check vào các checkbox của một số Topic</t>
  </si>
  <si>
    <t>Sửa trainer cho 1 record gán topic</t>
  </si>
  <si>
    <t>Sửa trainer cho nhiều record gán topic</t>
  </si>
  <si>
    <t>Click button [Sửa] của nhiều record nào đó</t>
  </si>
  <si>
    <t xml:space="preserve">Chọn 1 item bất kỳ từ các combobox </t>
  </si>
  <si>
    <t>Trainer mới sẽ được update vào DB table GanTopic cho all record được chọn</t>
  </si>
  <si>
    <t>Chọn điểm tối thiểu (đã được define trong Template) từ [Điểm] combobox</t>
  </si>
  <si>
    <t>Chọn x từ [Điểm] combobox của 1 câu hỏi bất kỳ
Note: x = Điểm tối thiểu (đã define trong Template) - 1</t>
  </si>
  <si>
    <t>Thay đổi data của tất cả các trường</t>
  </si>
  <si>
    <t>Change data của [Tên Topic] textbox</t>
  </si>
  <si>
    <t xml:space="preserve">Click [Sửa] button của tất cả các record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</si>
</sst>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color rgb="FF000000"/>
      <name val="Arial"/>
    </font>
    <font>
      <sz val="10"/>
      <color theme="1"/>
      <name val="Arial"/>
      <family val="2"/>
    </font>
    <font>
      <b/>
      <sz val="12"/>
      <color theme="0"/>
      <name val="Times New Roman"/>
      <family val="1"/>
    </font>
    <font>
      <sz val="10"/>
      <color rgb="FF000000"/>
      <name val="Times New Roman"/>
      <family val="1"/>
    </font>
    <font>
      <sz val="12"/>
      <color rgb="FF000000"/>
      <name val="Times New Roman"/>
      <family val="1"/>
    </font>
    <font>
      <sz val="11"/>
      <color theme="1"/>
      <name val="Times New Roman"/>
      <family val="1"/>
    </font>
    <font>
      <sz val="10"/>
      <name val="Times New Roman"/>
      <family val="1"/>
    </font>
    <font>
      <b/>
      <sz val="12"/>
      <color rgb="FF000000"/>
      <name val="Times New Roman"/>
      <family val="1"/>
    </font>
    <font>
      <sz val="10"/>
      <color theme="1"/>
      <name val="Times New Roman"/>
      <family val="1"/>
    </font>
    <font>
      <sz val="11"/>
      <color rgb="FF000000"/>
      <name val="Times New Roman"/>
      <family val="1"/>
    </font>
    <font>
      <sz val="12"/>
      <color theme="1"/>
      <name val="Times New Roman"/>
      <family val="1"/>
    </font>
    <font>
      <sz val="12"/>
      <name val="Arial"/>
      <family val="2"/>
    </font>
    <font>
      <sz val="12"/>
      <name val="Times New Roman"/>
      <family val="1"/>
    </font>
    <font>
      <sz val="12"/>
      <color rgb="FF434343"/>
      <name val="Times New Roman"/>
      <family val="1"/>
    </font>
    <font>
      <sz val="10"/>
      <color rgb="FF000000"/>
      <name val="Arial"/>
      <family val="2"/>
    </font>
    <font>
      <b/>
      <sz val="10"/>
      <color theme="0"/>
      <name val="Arial"/>
      <family val="2"/>
    </font>
    <font>
      <u/>
      <sz val="10"/>
      <color theme="10"/>
      <name val="Arial"/>
      <family val="2"/>
    </font>
    <font>
      <b/>
      <sz val="9"/>
      <color indexed="81"/>
      <name val="Tahoma"/>
      <family val="2"/>
    </font>
    <font>
      <sz val="9"/>
      <color indexed="81"/>
      <name val="Tahoma"/>
      <family val="2"/>
    </font>
    <font>
      <b/>
      <sz val="9"/>
      <color rgb="FF000000"/>
      <name val="Tahoma"/>
      <family val="2"/>
    </font>
    <font>
      <sz val="9"/>
      <color rgb="FF000000"/>
      <name val="Tahoma"/>
      <family val="2"/>
    </font>
  </fonts>
  <fills count="11">
    <fill>
      <patternFill patternType="none"/>
    </fill>
    <fill>
      <patternFill patternType="gray125"/>
    </fill>
    <fill>
      <patternFill patternType="solid">
        <fgColor rgb="FFDD7E6B"/>
        <bgColor rgb="FFDD7E6B"/>
      </patternFill>
    </fill>
    <fill>
      <patternFill patternType="solid">
        <fgColor rgb="FF00FFFF"/>
        <bgColor rgb="FF00FFFF"/>
      </patternFill>
    </fill>
    <fill>
      <patternFill patternType="solid">
        <fgColor rgb="FFFFFFFF"/>
        <bgColor rgb="FFFFFFFF"/>
      </patternFill>
    </fill>
    <fill>
      <patternFill patternType="solid">
        <fgColor rgb="FFD5A6BD"/>
        <bgColor rgb="FFD5A6BD"/>
      </patternFill>
    </fill>
    <fill>
      <patternFill patternType="solid">
        <fgColor theme="0"/>
        <bgColor theme="0"/>
      </patternFill>
    </fill>
    <fill>
      <patternFill patternType="solid">
        <fgColor rgb="FFC9C9C9"/>
        <bgColor rgb="FFC9C9C9"/>
      </patternFill>
    </fill>
    <fill>
      <patternFill patternType="solid">
        <fgColor theme="9" tint="0.59999389629810485"/>
        <bgColor rgb="FF00FFFF"/>
      </patternFill>
    </fill>
    <fill>
      <patternFill patternType="solid">
        <fgColor theme="4" tint="-0.499984740745262"/>
        <bgColor indexed="64"/>
      </patternFill>
    </fill>
    <fill>
      <patternFill patternType="solid">
        <fgColor theme="5" tint="0.79998168889431442"/>
        <bgColor rgb="FF6FA8DC"/>
      </patternFill>
    </fill>
  </fills>
  <borders count="14">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diagonal/>
    </border>
    <border>
      <left style="thin">
        <color rgb="FF000000"/>
      </left>
      <right style="thin">
        <color rgb="FF000000"/>
      </right>
      <top/>
      <bottom style="thin">
        <color indexed="64"/>
      </bottom>
      <diagonal/>
    </border>
    <border>
      <left style="thin">
        <color indexed="64"/>
      </left>
      <right style="thin">
        <color indexed="64"/>
      </right>
      <top/>
      <bottom/>
      <diagonal/>
    </border>
    <border>
      <left/>
      <right style="thin">
        <color rgb="FF000000"/>
      </right>
      <top style="thin">
        <color rgb="FF000000"/>
      </top>
      <bottom style="thin">
        <color rgb="FF000000"/>
      </bottom>
      <diagonal/>
    </border>
  </borders>
  <cellStyleXfs count="2">
    <xf numFmtId="0" fontId="0" fillId="0" borderId="0"/>
    <xf numFmtId="0" fontId="16" fillId="0" borderId="0" applyNumberFormat="0" applyFill="0" applyBorder="0" applyAlignment="0" applyProtection="0"/>
  </cellStyleXfs>
  <cellXfs count="207">
    <xf numFmtId="0" fontId="0" fillId="0" borderId="0" xfId="0" applyFont="1" applyAlignment="1"/>
    <xf numFmtId="0" fontId="1" fillId="0" borderId="0" xfId="0" applyFont="1" applyAlignment="1">
      <alignment vertical="top"/>
    </xf>
    <xf numFmtId="0" fontId="1" fillId="0" borderId="0" xfId="0" applyFont="1" applyAlignment="1">
      <alignment horizontal="left" vertical="top"/>
    </xf>
    <xf numFmtId="0" fontId="1" fillId="0" borderId="0" xfId="0" applyFont="1" applyAlignment="1">
      <alignment vertical="top" wrapText="1"/>
    </xf>
    <xf numFmtId="0" fontId="2" fillId="2" borderId="1" xfId="0" applyFont="1" applyFill="1" applyBorder="1" applyAlignment="1">
      <alignment horizontal="center" vertical="top" wrapText="1"/>
    </xf>
    <xf numFmtId="0" fontId="2" fillId="2" borderId="2" xfId="0" applyFont="1" applyFill="1" applyBorder="1" applyAlignment="1">
      <alignment horizontal="left" vertical="top" wrapText="1"/>
    </xf>
    <xf numFmtId="0" fontId="2" fillId="2" borderId="2" xfId="0" applyFont="1" applyFill="1" applyBorder="1" applyAlignment="1">
      <alignment vertical="top" wrapText="1"/>
    </xf>
    <xf numFmtId="14" fontId="2" fillId="2" borderId="1" xfId="0" applyNumberFormat="1" applyFont="1" applyFill="1" applyBorder="1" applyAlignment="1">
      <alignment horizontal="center" vertical="top" wrapText="1"/>
    </xf>
    <xf numFmtId="0" fontId="2" fillId="2" borderId="2" xfId="0" applyFont="1" applyFill="1" applyBorder="1" applyAlignment="1">
      <alignment horizontal="center" vertical="top" wrapText="1"/>
    </xf>
    <xf numFmtId="49" fontId="2" fillId="2" borderId="1" xfId="0" applyNumberFormat="1" applyFont="1" applyFill="1" applyBorder="1" applyAlignment="1">
      <alignment horizontal="center" vertical="top" wrapText="1"/>
    </xf>
    <xf numFmtId="0" fontId="3" fillId="0" borderId="0" xfId="0" applyFont="1" applyAlignment="1"/>
    <xf numFmtId="0" fontId="4" fillId="0" borderId="3" xfId="0" applyFont="1" applyBorder="1" applyAlignment="1">
      <alignment vertical="top" wrapText="1"/>
    </xf>
    <xf numFmtId="0" fontId="4" fillId="0" borderId="3" xfId="0" applyFont="1" applyBorder="1" applyAlignment="1">
      <alignment horizontal="center" vertical="top"/>
    </xf>
    <xf numFmtId="0" fontId="4" fillId="3" borderId="3" xfId="0" applyFont="1" applyFill="1" applyBorder="1" applyAlignment="1">
      <alignment horizontal="center" vertical="top"/>
    </xf>
    <xf numFmtId="0" fontId="7" fillId="3" borderId="3" xfId="0" applyFont="1" applyFill="1" applyBorder="1" applyAlignment="1">
      <alignment horizontal="left" vertical="top" wrapText="1"/>
    </xf>
    <xf numFmtId="0" fontId="4" fillId="3" borderId="3" xfId="0" applyFont="1" applyFill="1" applyBorder="1" applyAlignment="1">
      <alignment vertical="top" wrapText="1"/>
    </xf>
    <xf numFmtId="14" fontId="4" fillId="0" borderId="3" xfId="0" applyNumberFormat="1" applyFont="1" applyBorder="1" applyAlignment="1">
      <alignment horizontal="center" vertical="top"/>
    </xf>
    <xf numFmtId="0" fontId="4" fillId="0" borderId="3" xfId="0" applyFont="1" applyBorder="1" applyAlignment="1">
      <alignment vertical="top"/>
    </xf>
    <xf numFmtId="0" fontId="8" fillId="0" borderId="0" xfId="0" applyFont="1" applyAlignment="1">
      <alignment vertical="top"/>
    </xf>
    <xf numFmtId="0" fontId="8" fillId="0" borderId="0" xfId="0" applyFont="1" applyAlignment="1">
      <alignment horizontal="left" vertical="top"/>
    </xf>
    <xf numFmtId="0" fontId="8" fillId="0" borderId="0" xfId="0" applyFont="1" applyAlignment="1">
      <alignment vertical="top" wrapText="1"/>
    </xf>
    <xf numFmtId="0" fontId="4" fillId="0" borderId="8" xfId="0" applyFont="1" applyBorder="1" applyAlignment="1">
      <alignment horizontal="center" vertical="top"/>
    </xf>
    <xf numFmtId="0" fontId="8" fillId="0" borderId="0" xfId="0" applyFont="1" applyAlignment="1">
      <alignment horizontal="center" vertical="top" wrapText="1"/>
    </xf>
    <xf numFmtId="0" fontId="8" fillId="0" borderId="0" xfId="0" applyFont="1" applyAlignment="1">
      <alignment horizontal="left" vertical="top" wrapText="1"/>
    </xf>
    <xf numFmtId="0" fontId="8" fillId="0" borderId="0" xfId="0" applyFont="1" applyAlignment="1">
      <alignment horizontal="center" vertical="top"/>
    </xf>
    <xf numFmtId="0" fontId="5" fillId="0" borderId="3" xfId="0" applyFont="1" applyBorder="1"/>
    <xf numFmtId="0" fontId="10" fillId="0" borderId="3" xfId="0" applyFont="1" applyBorder="1" applyAlignment="1">
      <alignment horizontal="center" vertical="top"/>
    </xf>
    <xf numFmtId="0" fontId="5" fillId="0" borderId="3" xfId="0" applyFont="1" applyBorder="1" applyAlignment="1">
      <alignment vertical="top"/>
    </xf>
    <xf numFmtId="0" fontId="5" fillId="0" borderId="0" xfId="0" applyFont="1" applyAlignment="1">
      <alignment vertical="top"/>
    </xf>
    <xf numFmtId="0" fontId="5" fillId="0" borderId="0" xfId="0" applyFont="1" applyAlignment="1">
      <alignment horizontal="left" vertical="top"/>
    </xf>
    <xf numFmtId="14" fontId="5" fillId="0" borderId="0" xfId="0" applyNumberFormat="1" applyFont="1" applyAlignment="1">
      <alignment vertical="top"/>
    </xf>
    <xf numFmtId="0" fontId="5" fillId="0" borderId="0" xfId="0" applyFont="1" applyAlignment="1">
      <alignment horizontal="center" vertical="top"/>
    </xf>
    <xf numFmtId="49" fontId="5" fillId="0" borderId="0" xfId="0" applyNumberFormat="1" applyFont="1" applyAlignment="1">
      <alignment vertical="top"/>
    </xf>
    <xf numFmtId="0" fontId="10" fillId="0" borderId="3" xfId="0" applyFont="1" applyBorder="1" applyAlignment="1">
      <alignment vertical="top" wrapText="1"/>
    </xf>
    <xf numFmtId="0" fontId="9" fillId="0" borderId="0" xfId="0" applyFont="1" applyAlignment="1">
      <alignment vertical="top"/>
    </xf>
    <xf numFmtId="0" fontId="9" fillId="0" borderId="0" xfId="0" applyFont="1" applyAlignment="1">
      <alignment vertical="top" wrapText="1"/>
    </xf>
    <xf numFmtId="14" fontId="5" fillId="0" borderId="0" xfId="0" applyNumberFormat="1" applyFont="1" applyAlignment="1">
      <alignment horizontal="center" vertical="top"/>
    </xf>
    <xf numFmtId="49" fontId="5" fillId="0" borderId="0" xfId="0" applyNumberFormat="1" applyFont="1" applyAlignment="1">
      <alignment horizontal="center" vertical="top"/>
    </xf>
    <xf numFmtId="0" fontId="3" fillId="0" borderId="0" xfId="0" applyFont="1" applyAlignment="1"/>
    <xf numFmtId="0" fontId="4" fillId="0" borderId="3" xfId="0" quotePrefix="1" applyFont="1" applyBorder="1" applyAlignment="1">
      <alignment vertical="top" wrapText="1"/>
    </xf>
    <xf numFmtId="0" fontId="4" fillId="0" borderId="6" xfId="0" applyFont="1" applyBorder="1" applyAlignment="1">
      <alignment horizontal="center" vertical="top"/>
    </xf>
    <xf numFmtId="0" fontId="4" fillId="0" borderId="3" xfId="0" applyFont="1" applyBorder="1" applyAlignment="1">
      <alignment horizontal="left" vertical="top" wrapText="1"/>
    </xf>
    <xf numFmtId="0" fontId="4" fillId="4" borderId="3" xfId="0" applyFont="1" applyFill="1" applyBorder="1" applyAlignment="1">
      <alignment vertical="top" wrapText="1"/>
    </xf>
    <xf numFmtId="0" fontId="4" fillId="0" borderId="3" xfId="0" applyFont="1" applyBorder="1" applyAlignment="1">
      <alignment horizontal="left" vertical="top"/>
    </xf>
    <xf numFmtId="0" fontId="4" fillId="8" borderId="9" xfId="0" applyFont="1" applyFill="1" applyBorder="1" applyAlignment="1">
      <alignment horizontal="center" vertical="top"/>
    </xf>
    <xf numFmtId="0" fontId="7" fillId="8" borderId="9" xfId="0" applyFont="1" applyFill="1" applyBorder="1" applyAlignment="1">
      <alignment horizontal="left" vertical="top" wrapText="1"/>
    </xf>
    <xf numFmtId="0" fontId="4" fillId="8" borderId="9" xfId="0" applyFont="1" applyFill="1" applyBorder="1" applyAlignment="1">
      <alignment vertical="top" wrapText="1"/>
    </xf>
    <xf numFmtId="0" fontId="4" fillId="3" borderId="9" xfId="0" applyFont="1" applyFill="1" applyBorder="1" applyAlignment="1">
      <alignment horizontal="center" vertical="top"/>
    </xf>
    <xf numFmtId="0" fontId="7" fillId="3" borderId="9" xfId="0" applyFont="1" applyFill="1" applyBorder="1" applyAlignment="1">
      <alignment horizontal="left" vertical="top" wrapText="1"/>
    </xf>
    <xf numFmtId="0" fontId="4" fillId="3" borderId="9" xfId="0" applyFont="1" applyFill="1" applyBorder="1" applyAlignment="1">
      <alignment vertical="top" wrapText="1"/>
    </xf>
    <xf numFmtId="0" fontId="4" fillId="4" borderId="9" xfId="0" applyFont="1" applyFill="1" applyBorder="1" applyAlignment="1">
      <alignment horizontal="left" vertical="top" wrapText="1"/>
    </xf>
    <xf numFmtId="0" fontId="10" fillId="0" borderId="9" xfId="0" applyFont="1" applyBorder="1" applyAlignment="1">
      <alignment horizontal="center" vertical="top"/>
    </xf>
    <xf numFmtId="0" fontId="12" fillId="0" borderId="9" xfId="0" applyFont="1" applyBorder="1" applyAlignment="1">
      <alignment vertical="top" wrapText="1"/>
    </xf>
    <xf numFmtId="0" fontId="10" fillId="0" borderId="3" xfId="0" applyFont="1" applyBorder="1" applyAlignment="1">
      <alignment vertical="top"/>
    </xf>
    <xf numFmtId="0" fontId="4" fillId="5" borderId="6" xfId="0" applyFont="1" applyFill="1" applyBorder="1" applyAlignment="1">
      <alignment horizontal="center" vertical="top"/>
    </xf>
    <xf numFmtId="0" fontId="4" fillId="5" borderId="6" xfId="0" applyFont="1" applyFill="1" applyBorder="1" applyAlignment="1">
      <alignment vertical="top" wrapText="1"/>
    </xf>
    <xf numFmtId="0" fontId="4" fillId="5" borderId="3" xfId="0" applyFont="1" applyFill="1" applyBorder="1" applyAlignment="1">
      <alignment vertical="top"/>
    </xf>
    <xf numFmtId="0" fontId="4" fillId="5" borderId="3" xfId="0" applyFont="1" applyFill="1" applyBorder="1" applyAlignment="1">
      <alignment vertical="top" wrapText="1"/>
    </xf>
    <xf numFmtId="14" fontId="4" fillId="5" borderId="6" xfId="0" applyNumberFormat="1" applyFont="1" applyFill="1" applyBorder="1" applyAlignment="1">
      <alignment horizontal="center" vertical="top"/>
    </xf>
    <xf numFmtId="0" fontId="4" fillId="5" borderId="3" xfId="0" applyFont="1" applyFill="1" applyBorder="1" applyAlignment="1">
      <alignment horizontal="center" vertical="top"/>
    </xf>
    <xf numFmtId="49" fontId="4" fillId="5" borderId="6" xfId="0" applyNumberFormat="1" applyFont="1" applyFill="1" applyBorder="1" applyAlignment="1">
      <alignment horizontal="center" vertical="top"/>
    </xf>
    <xf numFmtId="0" fontId="4" fillId="4" borderId="1" xfId="0" applyFont="1" applyFill="1" applyBorder="1" applyAlignment="1">
      <alignment horizontal="left" vertical="top"/>
    </xf>
    <xf numFmtId="0" fontId="4" fillId="4" borderId="3" xfId="0" quotePrefix="1" applyFont="1" applyFill="1" applyBorder="1" applyAlignment="1">
      <alignment vertical="top" wrapText="1"/>
    </xf>
    <xf numFmtId="0" fontId="10" fillId="4" borderId="3" xfId="0" applyFont="1" applyFill="1" applyBorder="1" applyAlignment="1">
      <alignment vertical="top"/>
    </xf>
    <xf numFmtId="49" fontId="4" fillId="0" borderId="3" xfId="0" applyNumberFormat="1" applyFont="1" applyBorder="1" applyAlignment="1">
      <alignment horizontal="center" vertical="top"/>
    </xf>
    <xf numFmtId="0" fontId="4" fillId="4" borderId="3" xfId="0" applyFont="1" applyFill="1" applyBorder="1" applyAlignment="1">
      <alignment horizontal="left" vertical="top"/>
    </xf>
    <xf numFmtId="0" fontId="4" fillId="0" borderId="0" xfId="0" applyFont="1" applyAlignment="1"/>
    <xf numFmtId="49" fontId="4" fillId="0" borderId="6" xfId="0" applyNumberFormat="1" applyFont="1" applyBorder="1" applyAlignment="1">
      <alignment horizontal="center" vertical="top"/>
    </xf>
    <xf numFmtId="14" fontId="4" fillId="0" borderId="6" xfId="0" applyNumberFormat="1" applyFont="1" applyBorder="1" applyAlignment="1">
      <alignment horizontal="center" vertical="top"/>
    </xf>
    <xf numFmtId="0" fontId="4" fillId="0" borderId="6" xfId="0" applyFont="1" applyBorder="1" applyAlignment="1">
      <alignment vertical="top" wrapText="1"/>
    </xf>
    <xf numFmtId="0" fontId="4" fillId="0" borderId="4" xfId="0" applyFont="1" applyBorder="1" applyAlignment="1">
      <alignment horizontal="left" vertical="top" wrapText="1"/>
    </xf>
    <xf numFmtId="0" fontId="4" fillId="0" borderId="4" xfId="0" applyFont="1" applyBorder="1" applyAlignment="1">
      <alignment vertical="top" wrapText="1"/>
    </xf>
    <xf numFmtId="0" fontId="12" fillId="0" borderId="9" xfId="0" applyFont="1" applyBorder="1" applyAlignment="1">
      <alignment vertical="top"/>
    </xf>
    <xf numFmtId="0" fontId="4" fillId="0" borderId="9" xfId="0" applyFont="1" applyBorder="1" applyAlignment="1">
      <alignment vertical="top" wrapText="1"/>
    </xf>
    <xf numFmtId="0" fontId="4" fillId="0" borderId="8" xfId="0" applyFont="1" applyBorder="1" applyAlignment="1">
      <alignment horizontal="center" vertical="top"/>
    </xf>
    <xf numFmtId="0" fontId="13" fillId="0" borderId="3" xfId="0" quotePrefix="1" applyFont="1" applyBorder="1" applyAlignment="1">
      <alignment vertical="top" wrapText="1"/>
    </xf>
    <xf numFmtId="0" fontId="10" fillId="0" borderId="0" xfId="0" applyFont="1" applyAlignment="1">
      <alignment vertical="top"/>
    </xf>
    <xf numFmtId="14" fontId="10" fillId="0" borderId="0" xfId="0" applyNumberFormat="1" applyFont="1" applyAlignment="1">
      <alignment vertical="top"/>
    </xf>
    <xf numFmtId="49" fontId="10" fillId="0" borderId="0" xfId="0" applyNumberFormat="1" applyFont="1" applyAlignment="1">
      <alignment vertical="top"/>
    </xf>
    <xf numFmtId="0" fontId="4" fillId="0" borderId="3" xfId="0" applyFont="1" applyBorder="1" applyAlignment="1">
      <alignment horizontal="center" vertical="top" wrapText="1"/>
    </xf>
    <xf numFmtId="0" fontId="4" fillId="4" borderId="1" xfId="0" applyFont="1" applyFill="1" applyBorder="1" applyAlignment="1">
      <alignment horizontal="left"/>
    </xf>
    <xf numFmtId="0" fontId="4" fillId="0" borderId="6" xfId="0" applyFont="1" applyBorder="1" applyAlignment="1">
      <alignment vertical="top"/>
    </xf>
    <xf numFmtId="0" fontId="4" fillId="6" borderId="3" xfId="0" applyFont="1" applyFill="1" applyBorder="1" applyAlignment="1">
      <alignment vertical="top" wrapText="1"/>
    </xf>
    <xf numFmtId="0" fontId="4" fillId="4" borderId="3" xfId="0" applyFont="1" applyFill="1" applyBorder="1" applyAlignment="1">
      <alignment vertical="top"/>
    </xf>
    <xf numFmtId="0" fontId="4" fillId="7" borderId="3" xfId="0" applyFont="1" applyFill="1" applyBorder="1" applyAlignment="1">
      <alignment horizontal="center" vertical="top"/>
    </xf>
    <xf numFmtId="0" fontId="12" fillId="0" borderId="6" xfId="0" applyFont="1" applyBorder="1" applyAlignment="1">
      <alignment horizontal="center"/>
    </xf>
    <xf numFmtId="0" fontId="4" fillId="4" borderId="1" xfId="0" applyFont="1" applyFill="1" applyBorder="1" applyAlignment="1">
      <alignment horizontal="left" vertical="top" wrapText="1"/>
    </xf>
    <xf numFmtId="14" fontId="4" fillId="0" borderId="3" xfId="0" applyNumberFormat="1" applyFont="1" applyBorder="1" applyAlignment="1">
      <alignment horizontal="center" vertical="top" wrapText="1"/>
    </xf>
    <xf numFmtId="49" fontId="4" fillId="0" borderId="3" xfId="0" applyNumberFormat="1" applyFont="1" applyBorder="1" applyAlignment="1">
      <alignment horizontal="center" vertical="top" wrapText="1"/>
    </xf>
    <xf numFmtId="0" fontId="4" fillId="4" borderId="3" xfId="0" applyFont="1" applyFill="1" applyBorder="1" applyAlignment="1">
      <alignment horizontal="center" vertical="top"/>
    </xf>
    <xf numFmtId="0" fontId="0" fillId="0" borderId="9" xfId="0" applyFont="1" applyBorder="1" applyAlignment="1"/>
    <xf numFmtId="0" fontId="15" fillId="9" borderId="9" xfId="0" applyFont="1" applyFill="1" applyBorder="1" applyAlignment="1">
      <alignment horizontal="center"/>
    </xf>
    <xf numFmtId="0" fontId="14" fillId="0" borderId="9" xfId="0" applyFont="1" applyBorder="1" applyAlignment="1">
      <alignment horizontal="center"/>
    </xf>
    <xf numFmtId="0" fontId="0" fillId="0" borderId="0" xfId="0" applyFont="1" applyAlignment="1">
      <alignment horizontal="center"/>
    </xf>
    <xf numFmtId="0" fontId="16" fillId="0" borderId="9" xfId="1" applyBorder="1" applyAlignment="1"/>
    <xf numFmtId="0" fontId="16" fillId="0" borderId="12" xfId="1" applyFill="1" applyBorder="1" applyAlignment="1"/>
    <xf numFmtId="0" fontId="4" fillId="10" borderId="6" xfId="0" applyFont="1" applyFill="1" applyBorder="1" applyAlignment="1">
      <alignment horizontal="center" vertical="top"/>
    </xf>
    <xf numFmtId="0" fontId="4" fillId="10" borderId="6" xfId="0" applyFont="1" applyFill="1" applyBorder="1" applyAlignment="1">
      <alignment vertical="top" wrapText="1"/>
    </xf>
    <xf numFmtId="0" fontId="4" fillId="10" borderId="3" xfId="0" applyFont="1" applyFill="1" applyBorder="1" applyAlignment="1">
      <alignment vertical="top" wrapText="1"/>
    </xf>
    <xf numFmtId="14" fontId="4" fillId="10" borderId="6" xfId="0" applyNumberFormat="1" applyFont="1" applyFill="1" applyBorder="1" applyAlignment="1">
      <alignment horizontal="center" vertical="top"/>
    </xf>
    <xf numFmtId="0" fontId="4" fillId="10" borderId="3" xfId="0" applyFont="1" applyFill="1" applyBorder="1" applyAlignment="1">
      <alignment horizontal="center" vertical="top"/>
    </xf>
    <xf numFmtId="49" fontId="4" fillId="10" borderId="6" xfId="0" applyNumberFormat="1" applyFont="1" applyFill="1" applyBorder="1" applyAlignment="1">
      <alignment horizontal="center" vertical="top"/>
    </xf>
    <xf numFmtId="0" fontId="7" fillId="10" borderId="3" xfId="0" applyFont="1" applyFill="1" applyBorder="1" applyAlignment="1">
      <alignment vertical="top"/>
    </xf>
    <xf numFmtId="0" fontId="7" fillId="10" borderId="13" xfId="0" applyFont="1" applyFill="1" applyBorder="1" applyAlignment="1">
      <alignment vertical="top"/>
    </xf>
    <xf numFmtId="0" fontId="4" fillId="10" borderId="9" xfId="0" applyFont="1" applyFill="1" applyBorder="1" applyAlignment="1">
      <alignment horizontal="center" vertical="top"/>
    </xf>
    <xf numFmtId="0" fontId="4" fillId="10" borderId="9" xfId="0" applyFont="1" applyFill="1" applyBorder="1" applyAlignment="1">
      <alignment vertical="top" wrapText="1"/>
    </xf>
    <xf numFmtId="0" fontId="4" fillId="0" borderId="13" xfId="0" applyFont="1" applyBorder="1" applyAlignment="1">
      <alignment vertical="top" wrapText="1"/>
    </xf>
    <xf numFmtId="0" fontId="4" fillId="4" borderId="9" xfId="0" quotePrefix="1" applyFont="1" applyFill="1" applyBorder="1" applyAlignment="1">
      <alignment vertical="top" wrapText="1"/>
    </xf>
    <xf numFmtId="0" fontId="10" fillId="0" borderId="9" xfId="0" applyFont="1" applyBorder="1" applyAlignment="1">
      <alignment vertical="top" wrapText="1"/>
    </xf>
    <xf numFmtId="0" fontId="12" fillId="0" borderId="6" xfId="0" applyFont="1" applyBorder="1" applyAlignment="1">
      <alignment vertical="top"/>
    </xf>
    <xf numFmtId="0" fontId="7" fillId="5" borderId="6" xfId="0" applyFont="1" applyFill="1" applyBorder="1" applyAlignment="1">
      <alignment vertical="top" wrapText="1"/>
    </xf>
    <xf numFmtId="0" fontId="10" fillId="0" borderId="3" xfId="0" applyFont="1" applyBorder="1" applyAlignment="1">
      <alignment wrapText="1"/>
    </xf>
    <xf numFmtId="0" fontId="10" fillId="4" borderId="3" xfId="0" applyFont="1" applyFill="1" applyBorder="1" applyAlignment="1">
      <alignment vertical="top" wrapText="1"/>
    </xf>
    <xf numFmtId="0" fontId="4" fillId="4" borderId="3" xfId="0" applyFont="1" applyFill="1" applyBorder="1" applyAlignment="1">
      <alignment horizontal="left" vertical="top" wrapText="1"/>
    </xf>
    <xf numFmtId="0" fontId="4" fillId="0" borderId="3" xfId="0" applyFont="1" applyBorder="1" applyAlignment="1">
      <alignment wrapText="1"/>
    </xf>
    <xf numFmtId="0" fontId="4" fillId="0" borderId="4" xfId="0" applyFont="1" applyBorder="1" applyAlignment="1">
      <alignment horizontal="center" vertical="top"/>
    </xf>
    <xf numFmtId="0" fontId="4" fillId="0" borderId="4" xfId="0" applyFont="1" applyBorder="1" applyAlignment="1">
      <alignment vertical="top" wrapText="1"/>
    </xf>
    <xf numFmtId="14" fontId="4" fillId="0" borderId="9" xfId="0" applyNumberFormat="1" applyFont="1" applyBorder="1" applyAlignment="1">
      <alignment horizontal="center" vertical="top"/>
    </xf>
    <xf numFmtId="0" fontId="12" fillId="0" borderId="9" xfId="0" applyFont="1" applyBorder="1" applyAlignment="1">
      <alignment vertical="top"/>
    </xf>
    <xf numFmtId="49" fontId="4" fillId="0" borderId="9" xfId="0" applyNumberFormat="1" applyFont="1" applyBorder="1" applyAlignment="1">
      <alignment horizontal="center" vertical="top"/>
    </xf>
    <xf numFmtId="0" fontId="4" fillId="0" borderId="9" xfId="0" applyFont="1" applyBorder="1" applyAlignment="1">
      <alignment horizontal="left" vertical="top" wrapText="1"/>
    </xf>
    <xf numFmtId="0" fontId="12" fillId="0" borderId="9" xfId="0" applyFont="1" applyBorder="1" applyAlignment="1">
      <alignment horizontal="center" vertical="top"/>
    </xf>
    <xf numFmtId="0" fontId="4" fillId="0" borderId="9" xfId="0" applyFont="1" applyBorder="1" applyAlignment="1">
      <alignment horizontal="center" vertical="top"/>
    </xf>
    <xf numFmtId="0" fontId="4" fillId="0" borderId="9" xfId="0" applyFont="1" applyBorder="1" applyAlignment="1">
      <alignment vertical="top" wrapText="1"/>
    </xf>
    <xf numFmtId="0" fontId="12" fillId="0" borderId="6" xfId="0" applyFont="1" applyBorder="1"/>
    <xf numFmtId="0" fontId="10" fillId="0" borderId="4" xfId="0" applyFont="1" applyBorder="1" applyAlignment="1">
      <alignment vertical="top" wrapText="1"/>
    </xf>
    <xf numFmtId="49" fontId="4" fillId="0" borderId="0" xfId="0" applyNumberFormat="1" applyFont="1" applyAlignment="1">
      <alignment horizontal="center" vertical="top"/>
    </xf>
    <xf numFmtId="0" fontId="4" fillId="0" borderId="0" xfId="0" applyFont="1" applyAlignment="1">
      <alignment horizontal="center" vertical="top"/>
    </xf>
    <xf numFmtId="14" fontId="4" fillId="0" borderId="0" xfId="0" applyNumberFormat="1" applyFont="1" applyAlignment="1">
      <alignment horizontal="center" vertical="top"/>
    </xf>
    <xf numFmtId="0" fontId="12" fillId="0" borderId="9" xfId="0" applyFont="1" applyBorder="1"/>
    <xf numFmtId="0" fontId="2" fillId="2" borderId="4" xfId="0" applyFont="1" applyFill="1" applyBorder="1" applyAlignment="1">
      <alignment horizontal="left" vertical="top" wrapText="1"/>
    </xf>
    <xf numFmtId="0" fontId="2" fillId="2" borderId="4" xfId="0" applyFont="1" applyFill="1" applyBorder="1" applyAlignment="1">
      <alignment vertical="top" wrapText="1"/>
    </xf>
    <xf numFmtId="0" fontId="2" fillId="2" borderId="4" xfId="0" applyFont="1" applyFill="1" applyBorder="1" applyAlignment="1">
      <alignment horizontal="center" vertical="top" wrapText="1"/>
    </xf>
    <xf numFmtId="0" fontId="3" fillId="0" borderId="0" xfId="0" applyFont="1"/>
    <xf numFmtId="0" fontId="7" fillId="2" borderId="4" xfId="0" applyFont="1" applyFill="1" applyBorder="1" applyAlignment="1">
      <alignment vertical="top" wrapText="1"/>
    </xf>
    <xf numFmtId="0" fontId="4" fillId="0" borderId="4" xfId="0" applyFont="1" applyBorder="1" applyAlignment="1">
      <alignment horizontal="center" vertical="top"/>
    </xf>
    <xf numFmtId="0" fontId="11" fillId="0" borderId="5" xfId="0" applyFont="1" applyBorder="1"/>
    <xf numFmtId="0" fontId="11" fillId="0" borderId="6" xfId="0" applyFont="1" applyBorder="1"/>
    <xf numFmtId="0" fontId="4" fillId="0" borderId="4" xfId="0" applyFont="1" applyBorder="1" applyAlignment="1">
      <alignment horizontal="left" vertical="top" wrapText="1"/>
    </xf>
    <xf numFmtId="0" fontId="4" fillId="0" borderId="4" xfId="0" applyFont="1" applyBorder="1" applyAlignment="1">
      <alignment vertical="top" wrapText="1"/>
    </xf>
    <xf numFmtId="14" fontId="4" fillId="0" borderId="9" xfId="0" applyNumberFormat="1" applyFont="1" applyBorder="1" applyAlignment="1">
      <alignment horizontal="center" vertical="top"/>
    </xf>
    <xf numFmtId="0" fontId="12" fillId="0" borderId="9" xfId="0" applyFont="1" applyBorder="1" applyAlignment="1">
      <alignment vertical="top"/>
    </xf>
    <xf numFmtId="49" fontId="4" fillId="0" borderId="9" xfId="0" applyNumberFormat="1" applyFont="1" applyBorder="1" applyAlignment="1">
      <alignment horizontal="center" vertical="top"/>
    </xf>
    <xf numFmtId="0" fontId="4" fillId="0" borderId="9" xfId="0" applyFont="1" applyBorder="1" applyAlignment="1">
      <alignment horizontal="left" vertical="top" wrapText="1"/>
    </xf>
    <xf numFmtId="0" fontId="12" fillId="0" borderId="9" xfId="0" applyFont="1" applyBorder="1" applyAlignment="1">
      <alignment horizontal="center" vertical="top"/>
    </xf>
    <xf numFmtId="0" fontId="12" fillId="0" borderId="9" xfId="0" applyFont="1" applyBorder="1" applyAlignment="1">
      <alignment horizontal="left" vertical="top" wrapText="1"/>
    </xf>
    <xf numFmtId="0" fontId="4" fillId="0" borderId="9" xfId="0" applyFont="1" applyBorder="1" applyAlignment="1">
      <alignment horizontal="center" vertical="top"/>
    </xf>
    <xf numFmtId="0" fontId="6" fillId="0" borderId="9" xfId="0" applyFont="1" applyBorder="1"/>
    <xf numFmtId="0" fontId="4" fillId="0" borderId="10" xfId="0" applyFont="1" applyBorder="1" applyAlignment="1">
      <alignment vertical="top"/>
    </xf>
    <xf numFmtId="0" fontId="6" fillId="0" borderId="8" xfId="0" applyFont="1" applyBorder="1"/>
    <xf numFmtId="0" fontId="9" fillId="0" borderId="7" xfId="0" applyFont="1" applyBorder="1" applyAlignment="1">
      <alignment horizontal="center" vertical="top"/>
    </xf>
    <xf numFmtId="0" fontId="4" fillId="0" borderId="9" xfId="0" applyFont="1" applyBorder="1" applyAlignment="1">
      <alignment vertical="top" wrapText="1"/>
    </xf>
    <xf numFmtId="0" fontId="4" fillId="0" borderId="5" xfId="0" applyFont="1" applyBorder="1" applyAlignment="1">
      <alignment horizontal="center" vertical="top"/>
    </xf>
    <xf numFmtId="0" fontId="4" fillId="0" borderId="5" xfId="0" applyFont="1" applyBorder="1" applyAlignment="1">
      <alignment horizontal="left" vertical="top" wrapText="1"/>
    </xf>
    <xf numFmtId="0" fontId="4" fillId="4" borderId="4" xfId="0" applyFont="1" applyFill="1" applyBorder="1" applyAlignment="1">
      <alignment horizontal="center" vertical="top" wrapText="1"/>
    </xf>
    <xf numFmtId="0" fontId="4" fillId="4" borderId="5" xfId="0" applyFont="1" applyFill="1" applyBorder="1" applyAlignment="1">
      <alignment horizontal="center" vertical="top" wrapText="1"/>
    </xf>
    <xf numFmtId="0" fontId="4" fillId="0" borderId="6" xfId="0" applyFont="1" applyBorder="1" applyAlignment="1">
      <alignment horizontal="left" vertical="top" wrapText="1"/>
    </xf>
    <xf numFmtId="0" fontId="4" fillId="4" borderId="6" xfId="0" applyFont="1" applyFill="1" applyBorder="1" applyAlignment="1">
      <alignment horizontal="center" vertical="top" wrapText="1"/>
    </xf>
    <xf numFmtId="0" fontId="4" fillId="0" borderId="6" xfId="0" applyFont="1" applyBorder="1" applyAlignment="1">
      <alignment horizontal="center" vertical="top"/>
    </xf>
    <xf numFmtId="0" fontId="10" fillId="0" borderId="4" xfId="0" applyFont="1" applyBorder="1" applyAlignment="1">
      <alignment horizontal="center" vertical="top"/>
    </xf>
    <xf numFmtId="0" fontId="6" fillId="0" borderId="6" xfId="0" applyFont="1" applyBorder="1"/>
    <xf numFmtId="0" fontId="10" fillId="0" borderId="4" xfId="0" applyFont="1" applyBorder="1" applyAlignment="1">
      <alignment vertical="top"/>
    </xf>
    <xf numFmtId="0" fontId="9" fillId="0" borderId="4" xfId="0" applyFont="1" applyBorder="1" applyAlignment="1">
      <alignment horizontal="center" vertical="top"/>
    </xf>
    <xf numFmtId="0" fontId="6" fillId="0" borderId="5" xfId="0" applyFont="1" applyBorder="1" applyAlignment="1">
      <alignment vertical="top"/>
    </xf>
    <xf numFmtId="0" fontId="6" fillId="0" borderId="6" xfId="0" applyFont="1" applyBorder="1" applyAlignment="1">
      <alignment vertical="top"/>
    </xf>
    <xf numFmtId="0" fontId="4" fillId="0" borderId="4" xfId="0" applyFont="1" applyBorder="1" applyAlignment="1">
      <alignment horizontal="center" vertical="top" wrapText="1"/>
    </xf>
    <xf numFmtId="0" fontId="4" fillId="0" borderId="5" xfId="0" applyFont="1" applyBorder="1" applyAlignment="1">
      <alignment horizontal="center" vertical="top" wrapText="1"/>
    </xf>
    <xf numFmtId="0" fontId="4" fillId="0" borderId="6" xfId="0" applyFont="1" applyBorder="1" applyAlignment="1">
      <alignment horizontal="center" vertical="top" wrapText="1"/>
    </xf>
    <xf numFmtId="0" fontId="4" fillId="0" borderId="5" xfId="0" applyFont="1" applyBorder="1" applyAlignment="1">
      <alignment vertical="top" wrapText="1"/>
    </xf>
    <xf numFmtId="14" fontId="4" fillId="0" borderId="4" xfId="0" applyNumberFormat="1" applyFont="1" applyBorder="1" applyAlignment="1">
      <alignment horizontal="center" vertical="top"/>
    </xf>
    <xf numFmtId="14" fontId="4" fillId="0" borderId="5" xfId="0" applyNumberFormat="1" applyFont="1" applyBorder="1" applyAlignment="1">
      <alignment horizontal="center" vertical="top"/>
    </xf>
    <xf numFmtId="0" fontId="12" fillId="0" borderId="5" xfId="0" applyFont="1" applyBorder="1"/>
    <xf numFmtId="0" fontId="12" fillId="0" borderId="6" xfId="0" applyFont="1" applyBorder="1"/>
    <xf numFmtId="0" fontId="4" fillId="4" borderId="4" xfId="0" applyFont="1" applyFill="1" applyBorder="1" applyAlignment="1">
      <alignment vertical="top" wrapText="1"/>
    </xf>
    <xf numFmtId="0" fontId="10" fillId="0" borderId="4" xfId="0" applyFont="1" applyBorder="1" applyAlignment="1">
      <alignment vertical="top" wrapText="1"/>
    </xf>
    <xf numFmtId="0" fontId="10" fillId="0" borderId="5" xfId="0" applyFont="1" applyBorder="1" applyAlignment="1">
      <alignment vertical="top" wrapText="1"/>
    </xf>
    <xf numFmtId="0" fontId="4" fillId="0" borderId="10" xfId="0" applyFont="1" applyBorder="1" applyAlignment="1">
      <alignment horizontal="center" vertical="top"/>
    </xf>
    <xf numFmtId="0" fontId="4" fillId="0" borderId="8" xfId="0" applyFont="1" applyBorder="1" applyAlignment="1">
      <alignment horizontal="center" vertical="top"/>
    </xf>
    <xf numFmtId="49" fontId="4" fillId="0" borderId="4" xfId="0" applyNumberFormat="1" applyFont="1" applyBorder="1" applyAlignment="1">
      <alignment horizontal="center" vertical="top"/>
    </xf>
    <xf numFmtId="0" fontId="4" fillId="0" borderId="4" xfId="0" applyFont="1" applyBorder="1" applyAlignment="1">
      <alignment horizontal="left" vertical="top"/>
    </xf>
    <xf numFmtId="0" fontId="4" fillId="0" borderId="5" xfId="0" applyFont="1" applyBorder="1" applyAlignment="1">
      <alignment horizontal="left" vertical="top"/>
    </xf>
    <xf numFmtId="0" fontId="4" fillId="0" borderId="6" xfId="0" applyFont="1" applyBorder="1" applyAlignment="1">
      <alignment horizontal="left" vertical="top"/>
    </xf>
    <xf numFmtId="49" fontId="4" fillId="0" borderId="5" xfId="0" applyNumberFormat="1" applyFont="1" applyBorder="1" applyAlignment="1">
      <alignment horizontal="center" vertical="top"/>
    </xf>
    <xf numFmtId="49" fontId="4" fillId="0" borderId="0" xfId="0" applyNumberFormat="1" applyFont="1" applyAlignment="1">
      <alignment horizontal="center" vertical="top"/>
    </xf>
    <xf numFmtId="0" fontId="4" fillId="0" borderId="0" xfId="0" applyFont="1" applyAlignment="1"/>
    <xf numFmtId="0" fontId="4" fillId="0" borderId="0" xfId="0" applyFont="1" applyAlignment="1">
      <alignment horizontal="center" vertical="top"/>
    </xf>
    <xf numFmtId="14" fontId="4" fillId="0" borderId="0" xfId="0" applyNumberFormat="1" applyFont="1" applyAlignment="1">
      <alignment horizontal="center" vertical="top"/>
    </xf>
    <xf numFmtId="0" fontId="10" fillId="0" borderId="4" xfId="0" applyFont="1" applyBorder="1" applyAlignment="1">
      <alignment horizontal="left" vertical="top" wrapText="1"/>
    </xf>
    <xf numFmtId="0" fontId="10" fillId="0" borderId="5" xfId="0" applyFont="1" applyBorder="1" applyAlignment="1">
      <alignment horizontal="left" vertical="top" wrapText="1"/>
    </xf>
    <xf numFmtId="0" fontId="10" fillId="0" borderId="6" xfId="0" applyFont="1" applyBorder="1" applyAlignment="1">
      <alignment horizontal="left" vertical="top" wrapText="1"/>
    </xf>
    <xf numFmtId="49" fontId="10" fillId="0" borderId="4" xfId="0" applyNumberFormat="1" applyFont="1" applyBorder="1" applyAlignment="1">
      <alignment horizontal="center" vertical="top"/>
    </xf>
    <xf numFmtId="14" fontId="10" fillId="0" borderId="4" xfId="0" applyNumberFormat="1" applyFont="1" applyBorder="1" applyAlignment="1">
      <alignment horizontal="center" vertical="top"/>
    </xf>
    <xf numFmtId="14" fontId="4" fillId="0" borderId="5" xfId="0" applyNumberFormat="1" applyFont="1" applyBorder="1" applyAlignment="1">
      <alignment horizontal="center" vertical="top" wrapText="1"/>
    </xf>
    <xf numFmtId="0" fontId="4" fillId="0" borderId="4" xfId="0" applyFont="1" applyBorder="1" applyAlignment="1">
      <alignment vertical="top"/>
    </xf>
    <xf numFmtId="49" fontId="4" fillId="0" borderId="5" xfId="0" applyNumberFormat="1" applyFont="1" applyBorder="1" applyAlignment="1">
      <alignment horizontal="center" vertical="top" wrapText="1"/>
    </xf>
    <xf numFmtId="0" fontId="12" fillId="0" borderId="11" xfId="0" applyFont="1" applyBorder="1"/>
    <xf numFmtId="0" fontId="4" fillId="0" borderId="11" xfId="0" applyFont="1" applyBorder="1" applyAlignment="1">
      <alignment horizontal="left" vertical="top"/>
    </xf>
    <xf numFmtId="0" fontId="12" fillId="0" borderId="9" xfId="0" applyFont="1" applyBorder="1"/>
    <xf numFmtId="0" fontId="4" fillId="0" borderId="10" xfId="0" applyFont="1" applyBorder="1" applyAlignment="1">
      <alignment vertical="top" wrapText="1"/>
    </xf>
    <xf numFmtId="0" fontId="4" fillId="0" borderId="7" xfId="0" applyFont="1" applyBorder="1" applyAlignment="1">
      <alignment vertical="top" wrapText="1"/>
    </xf>
    <xf numFmtId="0" fontId="12" fillId="0" borderId="8" xfId="0" applyFont="1" applyBorder="1"/>
    <xf numFmtId="14" fontId="4" fillId="0" borderId="4" xfId="0" applyNumberFormat="1" applyFont="1" applyBorder="1" applyAlignment="1">
      <alignment horizontal="center" vertical="top" wrapText="1"/>
    </xf>
    <xf numFmtId="49" fontId="4" fillId="0" borderId="4" xfId="0" applyNumberFormat="1" applyFont="1" applyBorder="1" applyAlignment="1">
      <alignment horizontal="center" vertical="top" wrapText="1"/>
    </xf>
    <xf numFmtId="0" fontId="12" fillId="0" borderId="7" xfId="0" applyFont="1" applyBorder="1"/>
    <xf numFmtId="0" fontId="4" fillId="0" borderId="11" xfId="0" applyFont="1" applyBorder="1" applyAlignment="1">
      <alignment horizontal="center" vertical="top" wrapText="1"/>
    </xf>
    <xf numFmtId="0" fontId="4" fillId="0" borderId="7" xfId="0" applyFont="1" applyBorder="1" applyAlignment="1">
      <alignment horizontal="center" vertical="top"/>
    </xf>
    <xf numFmtId="0" fontId="6" fillId="0" borderId="5"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customschemas.google.com/relationships/workbookmetadata" Target="metadata"/><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B3F29-A0DD-46FD-B9F0-EFC70ACD7D5A}">
  <dimension ref="E6:G19"/>
  <sheetViews>
    <sheetView workbookViewId="0"/>
  </sheetViews>
  <sheetFormatPr baseColWidth="10" defaultColWidth="8.83203125" defaultRowHeight="13" x14ac:dyDescent="0.15"/>
  <cols>
    <col min="4" max="4" width="10.5" customWidth="1"/>
    <col min="5" max="5" width="7.83203125" style="93" customWidth="1"/>
    <col min="6" max="6" width="21.33203125" customWidth="1"/>
    <col min="7" max="7" width="27.6640625" customWidth="1"/>
  </cols>
  <sheetData>
    <row r="6" spans="5:7" x14ac:dyDescent="0.15">
      <c r="E6" s="91" t="s">
        <v>555</v>
      </c>
      <c r="F6" s="91" t="s">
        <v>546</v>
      </c>
      <c r="G6" s="91" t="s">
        <v>547</v>
      </c>
    </row>
    <row r="7" spans="5:7" x14ac:dyDescent="0.15">
      <c r="E7" s="92">
        <v>1</v>
      </c>
      <c r="F7" s="94" t="s">
        <v>548</v>
      </c>
      <c r="G7" s="90">
        <f>COUNTA('Đăng nhập_Admin'!A3:A100)</f>
        <v>14</v>
      </c>
    </row>
    <row r="8" spans="5:7" x14ac:dyDescent="0.15">
      <c r="E8" s="92">
        <v>2</v>
      </c>
      <c r="F8" s="94" t="s">
        <v>549</v>
      </c>
      <c r="G8" s="90">
        <f>COUNTA('Đăng nhập_User'!A4:A109)</f>
        <v>13</v>
      </c>
    </row>
    <row r="9" spans="5:7" x14ac:dyDescent="0.15">
      <c r="E9" s="92">
        <v>3</v>
      </c>
      <c r="F9" s="94" t="s">
        <v>550</v>
      </c>
      <c r="G9" s="90">
        <f>COUNTA('Đổi Mật Khẩu'!A3:A102)</f>
        <v>13</v>
      </c>
    </row>
    <row r="10" spans="5:7" x14ac:dyDescent="0.15">
      <c r="E10" s="92">
        <v>4</v>
      </c>
      <c r="F10" s="94" t="s">
        <v>551</v>
      </c>
      <c r="G10" s="90">
        <f>COUNTA('QL Lớp'!A3:A200)</f>
        <v>24</v>
      </c>
    </row>
    <row r="11" spans="5:7" x14ac:dyDescent="0.15">
      <c r="E11" s="92">
        <v>5</v>
      </c>
      <c r="F11" s="94" t="s">
        <v>552</v>
      </c>
      <c r="G11" s="90">
        <f>COUNTA('QL Học Viên'!A3:A199)</f>
        <v>44</v>
      </c>
    </row>
    <row r="12" spans="5:7" x14ac:dyDescent="0.15">
      <c r="E12" s="92">
        <v>6</v>
      </c>
      <c r="F12" s="94" t="s">
        <v>553</v>
      </c>
      <c r="G12" s="90">
        <f>COUNTA('QL Topic'!A3:A101)</f>
        <v>22</v>
      </c>
    </row>
    <row r="13" spans="5:7" x14ac:dyDescent="0.15">
      <c r="E13" s="92">
        <v>7</v>
      </c>
      <c r="F13" s="94" t="s">
        <v>554</v>
      </c>
      <c r="G13" s="90">
        <f>COUNTA('QL Trainer'!A3:A199)</f>
        <v>25</v>
      </c>
    </row>
    <row r="14" spans="5:7" x14ac:dyDescent="0.15">
      <c r="E14" s="92">
        <v>8</v>
      </c>
      <c r="F14" s="94" t="s">
        <v>556</v>
      </c>
      <c r="G14" s="90">
        <f>COUNTA('QL Template'!A3:A293)</f>
        <v>39</v>
      </c>
    </row>
    <row r="15" spans="5:7" x14ac:dyDescent="0.15">
      <c r="E15" s="92">
        <v>9</v>
      </c>
      <c r="F15" s="95" t="s">
        <v>560</v>
      </c>
      <c r="G15" s="90">
        <f>COUNTA('Gán Topic'!A2:A107)</f>
        <v>19</v>
      </c>
    </row>
    <row r="16" spans="5:7" x14ac:dyDescent="0.15">
      <c r="E16" s="92">
        <v>10</v>
      </c>
      <c r="F16" s="94" t="s">
        <v>557</v>
      </c>
      <c r="G16" s="90">
        <f>COUNTA('Học Viên chưa FeedBack'!A3:A104)</f>
        <v>6</v>
      </c>
    </row>
    <row r="17" spans="5:7" x14ac:dyDescent="0.15">
      <c r="E17" s="92">
        <v>11</v>
      </c>
      <c r="F17" s="94" t="s">
        <v>558</v>
      </c>
      <c r="G17" s="90">
        <f>COUNTA('Xuất Kết Quả'!A3:A190)</f>
        <v>8</v>
      </c>
    </row>
    <row r="18" spans="5:7" x14ac:dyDescent="0.15">
      <c r="E18" s="92">
        <v>12</v>
      </c>
      <c r="F18" s="94" t="s">
        <v>559</v>
      </c>
      <c r="G18" s="90">
        <f>COUNTA('Xóa Toàn Bộ'!A3:A105)</f>
        <v>8</v>
      </c>
    </row>
    <row r="19" spans="5:7" x14ac:dyDescent="0.15">
      <c r="E19" s="92">
        <v>13</v>
      </c>
      <c r="F19" s="94" t="s">
        <v>561</v>
      </c>
      <c r="G19" s="90">
        <f>COUNTA('Đánh FeedBack'!A10:A199)</f>
        <v>5</v>
      </c>
    </row>
  </sheetData>
  <hyperlinks>
    <hyperlink ref="F7" location="'Đăng nhập_Admin'!A1" display="Đăng nhập_Admin" xr:uid="{AFA08BD5-3426-417B-886C-2D94C4DFA3D5}"/>
    <hyperlink ref="F8" location="'Đăng nhập_User'!A1" display="Đăng nhập_User" xr:uid="{CB74DC9B-8DA1-47BB-BE9D-BADE44B48DA6}"/>
    <hyperlink ref="F9" location="'Đổi Mật Khẩu'!A1" display="Đổi mật khẩu" xr:uid="{E2968221-DB0E-4F77-95C5-92E3460A8B08}"/>
    <hyperlink ref="F10" location="'QL Lớp'!A1" display="Quản lý Lớp" xr:uid="{8732F288-1151-4FEC-A6E0-CAAFEC466A91}"/>
    <hyperlink ref="F11" location="'QL Học Viên'!A1" display="Quản lý Học viên" xr:uid="{433DBFB1-450E-440F-8000-8B8F13DB64E8}"/>
    <hyperlink ref="F12" location="'QL Topic'!A1" display="Quản lý Topic" xr:uid="{95ED58D8-03A1-4D62-9514-00D2BCD24017}"/>
    <hyperlink ref="F13" location="'QL Trainer'!A1" display="Quản lý Trainer" xr:uid="{70A0C1E4-7F08-4ED2-8728-93BDA31CBC33}"/>
    <hyperlink ref="F14" location="'QL Template'!A1" display="Quản lý Template" xr:uid="{0735528B-F14E-49B3-A5E7-598F4077AF29}"/>
    <hyperlink ref="F15" location="'Gán Topic'!A1" display="Gán Topic" xr:uid="{8AE664E3-D069-4A78-83DB-BE561E678ED1}"/>
    <hyperlink ref="F16" location="'Học Viên chưa FeedBack'!A1" display="Học viên chưa feedback" xr:uid="{EAF348B3-6B0F-4112-8641-F74BE33AE9F7}"/>
    <hyperlink ref="F17" location="'Xuất Kết Quả'!A1" display="Xuất kết quả" xr:uid="{2621A28B-F8A7-4483-8531-4C59140FE8EC}"/>
    <hyperlink ref="F18" location="'Xóa Toàn Bộ'!A1" display="Xóa toàn bộ" xr:uid="{9F4D238F-B25E-4236-92E7-7EBFBF40DCEE}"/>
    <hyperlink ref="F19" location="'Đánh FeedBack'!A1" display="Đánh feedback" xr:uid="{62394AA2-40BB-4E84-89D5-C7A9F455F29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280"/>
  <sheetViews>
    <sheetView topLeftCell="A9" workbookViewId="0">
      <selection activeCell="D11" sqref="D11"/>
    </sheetView>
  </sheetViews>
  <sheetFormatPr baseColWidth="10" defaultColWidth="14.5" defaultRowHeight="13" x14ac:dyDescent="0.15"/>
  <cols>
    <col min="1" max="1" width="7.83203125" style="133" customWidth="1"/>
    <col min="2" max="2" width="47.1640625" style="133" customWidth="1"/>
    <col min="3" max="3" width="54.5" style="133" customWidth="1"/>
    <col min="4" max="4" width="57.1640625" style="133" customWidth="1"/>
    <col min="5" max="5" width="11.5" style="133" customWidth="1"/>
    <col min="6" max="6" width="14.83203125" style="133" customWidth="1"/>
    <col min="7" max="7" width="15" style="133" customWidth="1"/>
    <col min="8" max="16384" width="14.5" style="133"/>
  </cols>
  <sheetData>
    <row r="1" spans="1:7" ht="17" x14ac:dyDescent="0.15">
      <c r="A1" s="4" t="s">
        <v>0</v>
      </c>
      <c r="B1" s="131" t="s">
        <v>1</v>
      </c>
      <c r="C1" s="131" t="s">
        <v>2</v>
      </c>
      <c r="D1" s="131" t="s">
        <v>3</v>
      </c>
      <c r="E1" s="7" t="s">
        <v>4</v>
      </c>
      <c r="F1" s="132" t="s">
        <v>5</v>
      </c>
      <c r="G1" s="9" t="s">
        <v>6</v>
      </c>
    </row>
    <row r="2" spans="1:7" ht="17" x14ac:dyDescent="0.15">
      <c r="A2" s="13"/>
      <c r="B2" s="14" t="s">
        <v>7</v>
      </c>
      <c r="C2" s="15"/>
      <c r="D2" s="15"/>
      <c r="E2" s="15"/>
      <c r="F2" s="13"/>
      <c r="G2" s="15"/>
    </row>
    <row r="3" spans="1:7" ht="17" x14ac:dyDescent="0.15">
      <c r="A3" s="54"/>
      <c r="B3" s="55" t="s">
        <v>292</v>
      </c>
      <c r="C3" s="56"/>
      <c r="D3" s="57"/>
      <c r="E3" s="58"/>
      <c r="F3" s="59"/>
      <c r="G3" s="60"/>
    </row>
    <row r="4" spans="1:7" ht="16" x14ac:dyDescent="0.15">
      <c r="A4" s="135">
        <v>1</v>
      </c>
      <c r="B4" s="139" t="s">
        <v>293</v>
      </c>
      <c r="C4" s="139"/>
      <c r="D4" s="61" t="s">
        <v>294</v>
      </c>
      <c r="E4" s="169"/>
      <c r="F4" s="12"/>
      <c r="G4" s="178"/>
    </row>
    <row r="5" spans="1:7" ht="17" x14ac:dyDescent="0.15">
      <c r="A5" s="171"/>
      <c r="B5" s="171"/>
      <c r="C5" s="171"/>
      <c r="D5" s="11" t="s">
        <v>125</v>
      </c>
      <c r="E5" s="171"/>
      <c r="F5" s="12"/>
      <c r="G5" s="171"/>
    </row>
    <row r="6" spans="1:7" ht="17" x14ac:dyDescent="0.15">
      <c r="A6" s="171"/>
      <c r="B6" s="171"/>
      <c r="C6" s="171"/>
      <c r="D6" s="11" t="s">
        <v>295</v>
      </c>
      <c r="E6" s="171"/>
      <c r="F6" s="12"/>
      <c r="G6" s="171"/>
    </row>
    <row r="7" spans="1:7" ht="17" x14ac:dyDescent="0.15">
      <c r="A7" s="172"/>
      <c r="B7" s="172"/>
      <c r="C7" s="172"/>
      <c r="D7" s="11" t="s">
        <v>408</v>
      </c>
      <c r="E7" s="172"/>
      <c r="F7" s="12"/>
      <c r="G7" s="172"/>
    </row>
    <row r="8" spans="1:7" ht="17" x14ac:dyDescent="0.15">
      <c r="A8" s="12">
        <v>2</v>
      </c>
      <c r="B8" s="11" t="s">
        <v>296</v>
      </c>
      <c r="C8" s="11"/>
      <c r="D8" s="11" t="s">
        <v>77</v>
      </c>
      <c r="E8" s="16"/>
      <c r="F8" s="12"/>
      <c r="G8" s="64"/>
    </row>
    <row r="9" spans="1:7" ht="17" x14ac:dyDescent="0.15">
      <c r="A9" s="12">
        <v>3</v>
      </c>
      <c r="B9" s="11" t="s">
        <v>297</v>
      </c>
      <c r="C9" s="11"/>
      <c r="D9" s="11" t="s">
        <v>77</v>
      </c>
      <c r="E9" s="16"/>
      <c r="F9" s="12"/>
      <c r="G9" s="64"/>
    </row>
    <row r="10" spans="1:7" ht="34" x14ac:dyDescent="0.15">
      <c r="A10" s="135">
        <v>4</v>
      </c>
      <c r="B10" s="139" t="s">
        <v>229</v>
      </c>
      <c r="C10" s="139"/>
      <c r="D10" s="11" t="s">
        <v>644</v>
      </c>
      <c r="E10" s="169"/>
      <c r="F10" s="12"/>
      <c r="G10" s="178"/>
    </row>
    <row r="11" spans="1:7" ht="187" x14ac:dyDescent="0.15">
      <c r="A11" s="172"/>
      <c r="B11" s="172"/>
      <c r="C11" s="172"/>
      <c r="D11" s="11" t="s">
        <v>645</v>
      </c>
      <c r="E11" s="172"/>
      <c r="F11" s="12"/>
      <c r="G11" s="172"/>
    </row>
    <row r="12" spans="1:7" ht="17" x14ac:dyDescent="0.15">
      <c r="A12" s="127">
        <v>5</v>
      </c>
      <c r="B12" s="11" t="s">
        <v>14</v>
      </c>
      <c r="C12" s="11"/>
      <c r="D12" s="11" t="s">
        <v>77</v>
      </c>
      <c r="E12" s="128"/>
      <c r="F12" s="12"/>
      <c r="G12" s="126"/>
    </row>
    <row r="13" spans="1:7" ht="17" x14ac:dyDescent="0.15">
      <c r="A13" s="54"/>
      <c r="B13" s="55" t="s">
        <v>298</v>
      </c>
      <c r="C13" s="56"/>
      <c r="D13" s="57"/>
      <c r="E13" s="58"/>
      <c r="F13" s="59"/>
      <c r="G13" s="60"/>
    </row>
    <row r="14" spans="1:7" ht="16" x14ac:dyDescent="0.15">
      <c r="A14" s="135">
        <v>6</v>
      </c>
      <c r="B14" s="139" t="s">
        <v>38</v>
      </c>
      <c r="C14" s="139"/>
      <c r="D14" s="61" t="s">
        <v>294</v>
      </c>
      <c r="E14" s="169"/>
      <c r="F14" s="12"/>
      <c r="G14" s="178"/>
    </row>
    <row r="15" spans="1:7" ht="17" x14ac:dyDescent="0.15">
      <c r="A15" s="171"/>
      <c r="B15" s="171"/>
      <c r="C15" s="171"/>
      <c r="D15" s="11" t="s">
        <v>125</v>
      </c>
      <c r="E15" s="171"/>
      <c r="F15" s="12"/>
      <c r="G15" s="171"/>
    </row>
    <row r="16" spans="1:7" ht="17" x14ac:dyDescent="0.15">
      <c r="A16" s="171"/>
      <c r="B16" s="171"/>
      <c r="C16" s="171"/>
      <c r="D16" s="11" t="s">
        <v>295</v>
      </c>
      <c r="E16" s="171"/>
      <c r="F16" s="12"/>
      <c r="G16" s="171"/>
    </row>
    <row r="17" spans="1:7" ht="17" x14ac:dyDescent="0.15">
      <c r="A17" s="172"/>
      <c r="B17" s="172"/>
      <c r="C17" s="172"/>
      <c r="D17" s="11" t="s">
        <v>408</v>
      </c>
      <c r="E17" s="172"/>
      <c r="F17" s="12"/>
      <c r="G17" s="172"/>
    </row>
    <row r="18" spans="1:7" ht="16" x14ac:dyDescent="0.15">
      <c r="A18" s="135">
        <v>7</v>
      </c>
      <c r="B18" s="139" t="s">
        <v>299</v>
      </c>
      <c r="C18" s="139"/>
      <c r="D18" s="61" t="s">
        <v>294</v>
      </c>
      <c r="E18" s="169"/>
      <c r="F18" s="12"/>
      <c r="G18" s="178"/>
    </row>
    <row r="19" spans="1:7" ht="17" x14ac:dyDescent="0.15">
      <c r="A19" s="171"/>
      <c r="B19" s="171"/>
      <c r="C19" s="171"/>
      <c r="D19" s="11" t="s">
        <v>125</v>
      </c>
      <c r="E19" s="171"/>
      <c r="F19" s="12"/>
      <c r="G19" s="171"/>
    </row>
    <row r="20" spans="1:7" ht="17" x14ac:dyDescent="0.15">
      <c r="A20" s="171"/>
      <c r="B20" s="171"/>
      <c r="C20" s="171"/>
      <c r="D20" s="11" t="s">
        <v>300</v>
      </c>
      <c r="E20" s="171"/>
      <c r="F20" s="12"/>
      <c r="G20" s="171"/>
    </row>
    <row r="21" spans="1:7" ht="17" x14ac:dyDescent="0.15">
      <c r="A21" s="172"/>
      <c r="B21" s="172"/>
      <c r="C21" s="172"/>
      <c r="D21" s="11" t="s">
        <v>646</v>
      </c>
      <c r="E21" s="172"/>
      <c r="F21" s="12"/>
      <c r="G21" s="172"/>
    </row>
    <row r="22" spans="1:7" ht="16" x14ac:dyDescent="0.15">
      <c r="A22" s="135">
        <v>8</v>
      </c>
      <c r="B22" s="139" t="s">
        <v>301</v>
      </c>
      <c r="C22" s="165"/>
      <c r="D22" s="61" t="s">
        <v>302</v>
      </c>
      <c r="E22" s="169"/>
      <c r="F22" s="12"/>
      <c r="G22" s="178"/>
    </row>
    <row r="23" spans="1:7" ht="17" x14ac:dyDescent="0.15">
      <c r="A23" s="171"/>
      <c r="B23" s="171"/>
      <c r="C23" s="166"/>
      <c r="D23" s="11" t="s">
        <v>125</v>
      </c>
      <c r="E23" s="171"/>
      <c r="F23" s="12"/>
      <c r="G23" s="171"/>
    </row>
    <row r="24" spans="1:7" ht="68" x14ac:dyDescent="0.15">
      <c r="A24" s="171"/>
      <c r="B24" s="171"/>
      <c r="C24" s="166"/>
      <c r="D24" s="11" t="s">
        <v>678</v>
      </c>
      <c r="E24" s="171"/>
      <c r="F24" s="12"/>
      <c r="G24" s="171"/>
    </row>
    <row r="25" spans="1:7" ht="17" x14ac:dyDescent="0.15">
      <c r="A25" s="171"/>
      <c r="B25" s="171"/>
      <c r="C25" s="204"/>
      <c r="D25" s="11" t="s">
        <v>647</v>
      </c>
      <c r="E25" s="171"/>
      <c r="F25" s="12"/>
      <c r="G25" s="171"/>
    </row>
    <row r="26" spans="1:7" ht="17" x14ac:dyDescent="0.15">
      <c r="A26" s="172"/>
      <c r="B26" s="172"/>
      <c r="C26" s="109" t="s">
        <v>676</v>
      </c>
      <c r="D26" s="11" t="s">
        <v>677</v>
      </c>
      <c r="E26" s="172"/>
      <c r="F26" s="12"/>
      <c r="G26" s="172"/>
    </row>
    <row r="27" spans="1:7" ht="17" x14ac:dyDescent="0.15">
      <c r="A27" s="13"/>
      <c r="B27" s="14" t="s">
        <v>8</v>
      </c>
      <c r="C27" s="15"/>
      <c r="D27" s="15"/>
      <c r="E27" s="15"/>
      <c r="F27" s="13"/>
      <c r="G27" s="15"/>
    </row>
    <row r="28" spans="1:7" ht="51" x14ac:dyDescent="0.15">
      <c r="A28" s="127">
        <v>9</v>
      </c>
      <c r="B28" s="11" t="s">
        <v>747</v>
      </c>
      <c r="C28" s="11" t="s">
        <v>648</v>
      </c>
      <c r="D28" s="11" t="s">
        <v>818</v>
      </c>
      <c r="E28" s="128"/>
      <c r="F28" s="12"/>
      <c r="G28" s="126"/>
    </row>
    <row r="29" spans="1:7" ht="17" x14ac:dyDescent="0.15">
      <c r="A29" s="54"/>
      <c r="B29" s="55" t="s">
        <v>304</v>
      </c>
      <c r="C29" s="56"/>
      <c r="D29" s="57"/>
      <c r="E29" s="58"/>
      <c r="F29" s="59"/>
      <c r="G29" s="60"/>
    </row>
    <row r="30" spans="1:7" ht="51" x14ac:dyDescent="0.15">
      <c r="A30" s="12">
        <v>11</v>
      </c>
      <c r="B30" s="11" t="s">
        <v>819</v>
      </c>
      <c r="C30" s="11" t="s">
        <v>650</v>
      </c>
      <c r="D30" s="11" t="s">
        <v>820</v>
      </c>
      <c r="E30" s="16"/>
      <c r="F30" s="89"/>
      <c r="G30" s="64"/>
    </row>
    <row r="31" spans="1:7" ht="17" x14ac:dyDescent="0.15">
      <c r="A31" s="135">
        <v>12</v>
      </c>
      <c r="B31" s="139" t="s">
        <v>305</v>
      </c>
      <c r="C31" s="42" t="s">
        <v>306</v>
      </c>
      <c r="D31" s="11"/>
      <c r="E31" s="169"/>
      <c r="F31" s="12"/>
      <c r="G31" s="178"/>
    </row>
    <row r="32" spans="1:7" ht="17" x14ac:dyDescent="0.15">
      <c r="A32" s="171"/>
      <c r="B32" s="171"/>
      <c r="C32" s="11" t="s">
        <v>651</v>
      </c>
      <c r="D32" s="11"/>
      <c r="E32" s="171"/>
      <c r="F32" s="12"/>
      <c r="G32" s="171"/>
    </row>
    <row r="33" spans="1:7" ht="17" x14ac:dyDescent="0.15">
      <c r="A33" s="171"/>
      <c r="B33" s="171"/>
      <c r="C33" s="11" t="s">
        <v>657</v>
      </c>
      <c r="D33" s="11"/>
      <c r="E33" s="171"/>
      <c r="F33" s="12"/>
      <c r="G33" s="171"/>
    </row>
    <row r="34" spans="1:7" ht="17" x14ac:dyDescent="0.15">
      <c r="A34" s="171"/>
      <c r="B34" s="171"/>
      <c r="C34" s="138" t="s">
        <v>307</v>
      </c>
      <c r="D34" s="11" t="s">
        <v>652</v>
      </c>
      <c r="E34" s="171"/>
      <c r="F34" s="12"/>
      <c r="G34" s="171"/>
    </row>
    <row r="35" spans="1:7" ht="34" x14ac:dyDescent="0.15">
      <c r="A35" s="172"/>
      <c r="B35" s="172"/>
      <c r="C35" s="156"/>
      <c r="D35" s="11" t="s">
        <v>653</v>
      </c>
      <c r="E35" s="172"/>
      <c r="F35" s="12"/>
      <c r="G35" s="172"/>
    </row>
    <row r="36" spans="1:7" ht="17" x14ac:dyDescent="0.15">
      <c r="A36" s="135">
        <v>13</v>
      </c>
      <c r="B36" s="139" t="s">
        <v>654</v>
      </c>
      <c r="C36" s="11" t="s">
        <v>306</v>
      </c>
      <c r="D36" s="53"/>
      <c r="E36" s="169"/>
      <c r="F36" s="12"/>
      <c r="G36" s="178"/>
    </row>
    <row r="37" spans="1:7" ht="17" x14ac:dyDescent="0.15">
      <c r="A37" s="171"/>
      <c r="B37" s="171"/>
      <c r="C37" s="11" t="s">
        <v>651</v>
      </c>
      <c r="D37" s="53"/>
      <c r="E37" s="171"/>
      <c r="F37" s="12"/>
      <c r="G37" s="171"/>
    </row>
    <row r="38" spans="1:7" ht="17" x14ac:dyDescent="0.15">
      <c r="A38" s="171"/>
      <c r="B38" s="171"/>
      <c r="C38" s="11" t="s">
        <v>831</v>
      </c>
      <c r="D38" s="53"/>
      <c r="E38" s="171"/>
      <c r="F38" s="12"/>
      <c r="G38" s="171"/>
    </row>
    <row r="39" spans="1:7" ht="17" x14ac:dyDescent="0.15">
      <c r="A39" s="171"/>
      <c r="B39" s="171"/>
      <c r="C39" s="138" t="s">
        <v>307</v>
      </c>
      <c r="D39" s="11" t="s">
        <v>652</v>
      </c>
      <c r="E39" s="171"/>
      <c r="F39" s="12"/>
      <c r="G39" s="171"/>
    </row>
    <row r="40" spans="1:7" ht="51" x14ac:dyDescent="0.15">
      <c r="A40" s="172"/>
      <c r="B40" s="172"/>
      <c r="C40" s="156"/>
      <c r="D40" s="11" t="s">
        <v>655</v>
      </c>
      <c r="E40" s="172"/>
      <c r="F40" s="12"/>
      <c r="G40" s="172"/>
    </row>
    <row r="41" spans="1:7" ht="17" x14ac:dyDescent="0.15">
      <c r="A41" s="135">
        <v>14</v>
      </c>
      <c r="B41" s="139" t="s">
        <v>656</v>
      </c>
      <c r="C41" s="42" t="s">
        <v>306</v>
      </c>
      <c r="D41" s="53"/>
      <c r="E41" s="169"/>
      <c r="F41" s="12"/>
      <c r="G41" s="178"/>
    </row>
    <row r="42" spans="1:7" ht="17" x14ac:dyDescent="0.15">
      <c r="A42" s="171"/>
      <c r="B42" s="171"/>
      <c r="C42" s="11" t="s">
        <v>658</v>
      </c>
      <c r="D42" s="53"/>
      <c r="E42" s="171"/>
      <c r="F42" s="12"/>
      <c r="G42" s="171"/>
    </row>
    <row r="43" spans="1:7" ht="17" x14ac:dyDescent="0.15">
      <c r="A43" s="171"/>
      <c r="B43" s="171"/>
      <c r="C43" s="11" t="s">
        <v>659</v>
      </c>
      <c r="D43" s="53"/>
      <c r="E43" s="171"/>
      <c r="F43" s="12"/>
      <c r="G43" s="171"/>
    </row>
    <row r="44" spans="1:7" ht="51" x14ac:dyDescent="0.15">
      <c r="A44" s="172"/>
      <c r="B44" s="172"/>
      <c r="C44" s="11" t="s">
        <v>307</v>
      </c>
      <c r="D44" s="42" t="s">
        <v>660</v>
      </c>
      <c r="E44" s="172"/>
      <c r="F44" s="12"/>
      <c r="G44" s="172"/>
    </row>
    <row r="45" spans="1:7" ht="17" x14ac:dyDescent="0.15">
      <c r="A45" s="54"/>
      <c r="B45" s="55" t="s">
        <v>308</v>
      </c>
      <c r="C45" s="56"/>
      <c r="D45" s="57"/>
      <c r="E45" s="58"/>
      <c r="F45" s="59"/>
      <c r="G45" s="60"/>
    </row>
    <row r="46" spans="1:7" ht="17" x14ac:dyDescent="0.15">
      <c r="A46" s="135">
        <v>16</v>
      </c>
      <c r="B46" s="139" t="s">
        <v>832</v>
      </c>
      <c r="C46" s="11" t="s">
        <v>303</v>
      </c>
      <c r="D46" s="53"/>
      <c r="E46" s="169"/>
      <c r="F46" s="12"/>
      <c r="G46" s="178"/>
    </row>
    <row r="47" spans="1:7" ht="34" x14ac:dyDescent="0.15">
      <c r="A47" s="152"/>
      <c r="B47" s="168"/>
      <c r="C47" s="11" t="s">
        <v>665</v>
      </c>
      <c r="D47" s="11" t="s">
        <v>649</v>
      </c>
      <c r="E47" s="170"/>
      <c r="F47" s="12"/>
      <c r="G47" s="182"/>
    </row>
    <row r="48" spans="1:7" ht="34" x14ac:dyDescent="0.15">
      <c r="A48" s="171"/>
      <c r="B48" s="171"/>
      <c r="C48" s="17" t="s">
        <v>661</v>
      </c>
      <c r="D48" s="33" t="s">
        <v>666</v>
      </c>
      <c r="E48" s="171"/>
      <c r="F48" s="12"/>
      <c r="G48" s="171"/>
    </row>
    <row r="49" spans="1:7" ht="16" x14ac:dyDescent="0.15">
      <c r="A49" s="171"/>
      <c r="B49" s="171"/>
      <c r="C49" s="17" t="s">
        <v>662</v>
      </c>
      <c r="D49" s="53"/>
      <c r="E49" s="171"/>
      <c r="F49" s="12"/>
      <c r="G49" s="171"/>
    </row>
    <row r="50" spans="1:7" ht="34" x14ac:dyDescent="0.15">
      <c r="A50" s="171"/>
      <c r="B50" s="171"/>
      <c r="C50" s="138" t="s">
        <v>61</v>
      </c>
      <c r="D50" s="33" t="s">
        <v>663</v>
      </c>
      <c r="E50" s="171"/>
      <c r="F50" s="12"/>
      <c r="G50" s="171"/>
    </row>
    <row r="51" spans="1:7" ht="17" x14ac:dyDescent="0.15">
      <c r="A51" s="171"/>
      <c r="B51" s="171"/>
      <c r="C51" s="153"/>
      <c r="D51" s="39" t="s">
        <v>664</v>
      </c>
      <c r="E51" s="171"/>
      <c r="F51" s="12"/>
      <c r="G51" s="171"/>
    </row>
    <row r="52" spans="1:7" ht="51" x14ac:dyDescent="0.15">
      <c r="A52" s="172"/>
      <c r="B52" s="172"/>
      <c r="C52" s="156"/>
      <c r="D52" s="39" t="s">
        <v>667</v>
      </c>
      <c r="E52" s="172"/>
      <c r="F52" s="12"/>
      <c r="G52" s="172"/>
    </row>
    <row r="53" spans="1:7" ht="17" x14ac:dyDescent="0.15">
      <c r="A53" s="135">
        <v>17</v>
      </c>
      <c r="B53" s="139" t="s">
        <v>833</v>
      </c>
      <c r="C53" s="11" t="s">
        <v>303</v>
      </c>
      <c r="D53" s="53"/>
      <c r="E53" s="169"/>
      <c r="F53" s="12"/>
      <c r="G53" s="178"/>
    </row>
    <row r="54" spans="1:7" ht="34" x14ac:dyDescent="0.15">
      <c r="A54" s="152"/>
      <c r="B54" s="168"/>
      <c r="C54" s="11" t="s">
        <v>665</v>
      </c>
      <c r="D54" s="11" t="s">
        <v>649</v>
      </c>
      <c r="E54" s="170"/>
      <c r="F54" s="12"/>
      <c r="G54" s="182"/>
    </row>
    <row r="55" spans="1:7" ht="34" x14ac:dyDescent="0.15">
      <c r="A55" s="171"/>
      <c r="B55" s="171"/>
      <c r="C55" s="17" t="s">
        <v>834</v>
      </c>
      <c r="D55" s="33" t="s">
        <v>666</v>
      </c>
      <c r="E55" s="171"/>
      <c r="F55" s="12"/>
      <c r="G55" s="171"/>
    </row>
    <row r="56" spans="1:7" ht="16" x14ac:dyDescent="0.15">
      <c r="A56" s="171"/>
      <c r="B56" s="171"/>
      <c r="C56" s="17" t="s">
        <v>835</v>
      </c>
      <c r="D56" s="53"/>
      <c r="E56" s="171"/>
      <c r="F56" s="12"/>
      <c r="G56" s="171"/>
    </row>
    <row r="57" spans="1:7" ht="34" x14ac:dyDescent="0.15">
      <c r="A57" s="171"/>
      <c r="B57" s="171"/>
      <c r="C57" s="138" t="s">
        <v>61</v>
      </c>
      <c r="D57" s="33" t="s">
        <v>836</v>
      </c>
      <c r="E57" s="171"/>
      <c r="F57" s="12"/>
      <c r="G57" s="171"/>
    </row>
    <row r="58" spans="1:7" ht="17" x14ac:dyDescent="0.15">
      <c r="A58" s="171"/>
      <c r="B58" s="171"/>
      <c r="C58" s="153"/>
      <c r="D58" s="39" t="s">
        <v>664</v>
      </c>
      <c r="E58" s="171"/>
      <c r="F58" s="12"/>
      <c r="G58" s="171"/>
    </row>
    <row r="59" spans="1:7" ht="51" x14ac:dyDescent="0.15">
      <c r="A59" s="172"/>
      <c r="B59" s="172"/>
      <c r="C59" s="156"/>
      <c r="D59" s="39" t="s">
        <v>667</v>
      </c>
      <c r="E59" s="172"/>
      <c r="F59" s="12"/>
      <c r="G59" s="172"/>
    </row>
    <row r="60" spans="1:7" ht="17" x14ac:dyDescent="0.15">
      <c r="A60" s="54"/>
      <c r="B60" s="55" t="s">
        <v>309</v>
      </c>
      <c r="C60" s="56"/>
      <c r="D60" s="57"/>
      <c r="E60" s="58"/>
      <c r="F60" s="59"/>
      <c r="G60" s="60"/>
    </row>
    <row r="61" spans="1:7" ht="17" x14ac:dyDescent="0.15">
      <c r="A61" s="135">
        <v>18</v>
      </c>
      <c r="B61" s="139" t="s">
        <v>310</v>
      </c>
      <c r="C61" s="42" t="s">
        <v>311</v>
      </c>
      <c r="D61" s="53"/>
      <c r="E61" s="169"/>
      <c r="F61" s="12"/>
      <c r="G61" s="178"/>
    </row>
    <row r="62" spans="1:7" ht="51" x14ac:dyDescent="0.15">
      <c r="A62" s="171"/>
      <c r="B62" s="171"/>
      <c r="C62" s="11" t="s">
        <v>312</v>
      </c>
      <c r="D62" s="42" t="s">
        <v>801</v>
      </c>
      <c r="E62" s="171"/>
      <c r="F62" s="12"/>
      <c r="G62" s="171"/>
    </row>
    <row r="63" spans="1:7" ht="17" x14ac:dyDescent="0.15">
      <c r="A63" s="171"/>
      <c r="B63" s="171"/>
      <c r="C63" s="138" t="s">
        <v>313</v>
      </c>
      <c r="D63" s="42" t="s">
        <v>669</v>
      </c>
      <c r="E63" s="171"/>
      <c r="F63" s="12"/>
      <c r="G63" s="171"/>
    </row>
    <row r="64" spans="1:7" ht="17" x14ac:dyDescent="0.15">
      <c r="A64" s="171"/>
      <c r="B64" s="171"/>
      <c r="C64" s="153"/>
      <c r="D64" s="42" t="s">
        <v>670</v>
      </c>
      <c r="E64" s="171"/>
      <c r="F64" s="12"/>
      <c r="G64" s="171"/>
    </row>
    <row r="65" spans="1:7" ht="34" x14ac:dyDescent="0.15">
      <c r="A65" s="172"/>
      <c r="B65" s="172"/>
      <c r="C65" s="156"/>
      <c r="D65" s="39" t="s">
        <v>672</v>
      </c>
      <c r="E65" s="172"/>
      <c r="F65" s="12"/>
      <c r="G65" s="172"/>
    </row>
    <row r="66" spans="1:7" ht="17" x14ac:dyDescent="0.15">
      <c r="A66" s="135">
        <v>19</v>
      </c>
      <c r="B66" s="139" t="s">
        <v>668</v>
      </c>
      <c r="C66" s="42" t="s">
        <v>311</v>
      </c>
      <c r="D66" s="53"/>
      <c r="E66" s="169"/>
      <c r="F66" s="12"/>
      <c r="G66" s="178"/>
    </row>
    <row r="67" spans="1:7" ht="51" x14ac:dyDescent="0.15">
      <c r="A67" s="171"/>
      <c r="B67" s="171"/>
      <c r="C67" s="11" t="s">
        <v>312</v>
      </c>
      <c r="D67" s="42" t="s">
        <v>801</v>
      </c>
      <c r="E67" s="171"/>
      <c r="F67" s="12"/>
      <c r="G67" s="171"/>
    </row>
    <row r="68" spans="1:7" ht="17" x14ac:dyDescent="0.15">
      <c r="A68" s="171"/>
      <c r="B68" s="171"/>
      <c r="C68" s="138" t="s">
        <v>314</v>
      </c>
      <c r="D68" s="42" t="s">
        <v>670</v>
      </c>
      <c r="E68" s="171"/>
      <c r="F68" s="12"/>
      <c r="G68" s="171"/>
    </row>
    <row r="69" spans="1:7" ht="17" x14ac:dyDescent="0.15">
      <c r="A69" s="171"/>
      <c r="B69" s="171"/>
      <c r="C69" s="153"/>
      <c r="D69" s="62" t="s">
        <v>675</v>
      </c>
      <c r="E69" s="171"/>
      <c r="F69" s="12"/>
      <c r="G69" s="171"/>
    </row>
    <row r="70" spans="1:7" ht="17" x14ac:dyDescent="0.15">
      <c r="A70" s="172"/>
      <c r="B70" s="172"/>
      <c r="C70" s="156"/>
      <c r="D70" s="62" t="s">
        <v>671</v>
      </c>
      <c r="E70" s="172"/>
      <c r="F70" s="12"/>
      <c r="G70" s="172"/>
    </row>
    <row r="71" spans="1:7" ht="17" x14ac:dyDescent="0.15">
      <c r="A71" s="135">
        <v>20</v>
      </c>
      <c r="B71" s="139" t="s">
        <v>315</v>
      </c>
      <c r="C71" s="42" t="s">
        <v>311</v>
      </c>
      <c r="D71" s="53"/>
      <c r="E71" s="169"/>
      <c r="F71" s="12"/>
      <c r="G71" s="178"/>
    </row>
    <row r="72" spans="1:7" ht="51" x14ac:dyDescent="0.15">
      <c r="A72" s="171"/>
      <c r="B72" s="171"/>
      <c r="C72" s="11" t="s">
        <v>316</v>
      </c>
      <c r="D72" s="42" t="s">
        <v>802</v>
      </c>
      <c r="E72" s="171"/>
      <c r="F72" s="12"/>
      <c r="G72" s="171"/>
    </row>
    <row r="73" spans="1:7" ht="17" x14ac:dyDescent="0.15">
      <c r="A73" s="171"/>
      <c r="B73" s="171"/>
      <c r="C73" s="138" t="s">
        <v>313</v>
      </c>
      <c r="D73" s="42" t="s">
        <v>669</v>
      </c>
      <c r="E73" s="171"/>
      <c r="F73" s="12"/>
      <c r="G73" s="171"/>
    </row>
    <row r="74" spans="1:7" ht="17" x14ac:dyDescent="0.15">
      <c r="A74" s="171"/>
      <c r="B74" s="171"/>
      <c r="C74" s="153"/>
      <c r="D74" s="42" t="s">
        <v>670</v>
      </c>
      <c r="E74" s="171"/>
      <c r="F74" s="12"/>
      <c r="G74" s="171"/>
    </row>
    <row r="75" spans="1:7" ht="34" x14ac:dyDescent="0.15">
      <c r="A75" s="172"/>
      <c r="B75" s="172"/>
      <c r="C75" s="156"/>
      <c r="D75" s="39" t="s">
        <v>673</v>
      </c>
      <c r="E75" s="172"/>
      <c r="F75" s="12"/>
      <c r="G75" s="172"/>
    </row>
    <row r="76" spans="1:7" ht="17" x14ac:dyDescent="0.15">
      <c r="A76" s="135">
        <v>21</v>
      </c>
      <c r="B76" s="139" t="s">
        <v>674</v>
      </c>
      <c r="C76" s="42" t="s">
        <v>311</v>
      </c>
      <c r="D76" s="53"/>
      <c r="E76" s="169"/>
      <c r="F76" s="12"/>
      <c r="G76" s="178"/>
    </row>
    <row r="77" spans="1:7" ht="51" x14ac:dyDescent="0.15">
      <c r="A77" s="171"/>
      <c r="B77" s="171"/>
      <c r="C77" s="11" t="s">
        <v>316</v>
      </c>
      <c r="D77" s="42" t="s">
        <v>802</v>
      </c>
      <c r="E77" s="171"/>
      <c r="F77" s="12"/>
      <c r="G77" s="171"/>
    </row>
    <row r="78" spans="1:7" ht="17" x14ac:dyDescent="0.15">
      <c r="A78" s="171"/>
      <c r="B78" s="171"/>
      <c r="C78" s="138" t="s">
        <v>314</v>
      </c>
      <c r="D78" s="42" t="s">
        <v>670</v>
      </c>
      <c r="E78" s="171"/>
      <c r="F78" s="12"/>
      <c r="G78" s="171"/>
    </row>
    <row r="79" spans="1:7" ht="17" x14ac:dyDescent="0.15">
      <c r="A79" s="171"/>
      <c r="B79" s="171"/>
      <c r="C79" s="153"/>
      <c r="D79" s="62" t="s">
        <v>675</v>
      </c>
      <c r="E79" s="171"/>
      <c r="F79" s="12"/>
      <c r="G79" s="171"/>
    </row>
    <row r="80" spans="1:7" ht="17" x14ac:dyDescent="0.15">
      <c r="A80" s="172"/>
      <c r="B80" s="172"/>
      <c r="C80" s="156"/>
      <c r="D80" s="62" t="s">
        <v>671</v>
      </c>
      <c r="E80" s="172"/>
      <c r="F80" s="12"/>
      <c r="G80" s="172"/>
    </row>
    <row r="81" spans="1:7" ht="14" x14ac:dyDescent="0.15">
      <c r="A81" s="28"/>
      <c r="B81" s="28"/>
      <c r="C81" s="28"/>
      <c r="D81" s="28"/>
      <c r="E81" s="30"/>
      <c r="F81" s="28"/>
      <c r="G81" s="32"/>
    </row>
    <row r="82" spans="1:7" ht="14" x14ac:dyDescent="0.15">
      <c r="A82" s="28"/>
      <c r="B82" s="28"/>
      <c r="C82" s="28"/>
      <c r="D82" s="28"/>
      <c r="E82" s="30"/>
      <c r="F82" s="28"/>
      <c r="G82" s="32"/>
    </row>
    <row r="83" spans="1:7" ht="14" x14ac:dyDescent="0.15">
      <c r="A83" s="28"/>
      <c r="B83" s="28"/>
      <c r="C83" s="28"/>
      <c r="D83" s="28"/>
      <c r="E83" s="30"/>
      <c r="F83" s="28"/>
      <c r="G83" s="32"/>
    </row>
    <row r="84" spans="1:7" ht="14" x14ac:dyDescent="0.15">
      <c r="A84" s="28"/>
      <c r="B84" s="28"/>
      <c r="C84" s="28"/>
      <c r="D84" s="28"/>
      <c r="E84" s="30"/>
      <c r="F84" s="28"/>
      <c r="G84" s="32"/>
    </row>
    <row r="85" spans="1:7" ht="14" x14ac:dyDescent="0.15">
      <c r="A85" s="28"/>
      <c r="B85" s="28"/>
      <c r="C85" s="28"/>
      <c r="D85" s="28"/>
      <c r="E85" s="30"/>
      <c r="F85" s="28"/>
      <c r="G85" s="32"/>
    </row>
    <row r="86" spans="1:7" ht="14" x14ac:dyDescent="0.15">
      <c r="A86" s="28"/>
      <c r="B86" s="28"/>
      <c r="C86" s="28"/>
      <c r="D86" s="28"/>
      <c r="E86" s="30"/>
      <c r="F86" s="28"/>
      <c r="G86" s="32"/>
    </row>
    <row r="87" spans="1:7" ht="14" x14ac:dyDescent="0.15">
      <c r="A87" s="28"/>
      <c r="B87" s="28"/>
      <c r="C87" s="28"/>
      <c r="D87" s="28"/>
      <c r="E87" s="30"/>
      <c r="F87" s="28"/>
      <c r="G87" s="32"/>
    </row>
    <row r="88" spans="1:7" ht="14" x14ac:dyDescent="0.15">
      <c r="A88" s="28"/>
      <c r="B88" s="28"/>
      <c r="C88" s="28"/>
      <c r="D88" s="28"/>
      <c r="E88" s="30"/>
      <c r="F88" s="28"/>
      <c r="G88" s="32"/>
    </row>
    <row r="89" spans="1:7" ht="14" x14ac:dyDescent="0.15">
      <c r="A89" s="28"/>
      <c r="B89" s="28"/>
      <c r="C89" s="28"/>
      <c r="D89" s="28"/>
      <c r="E89" s="30"/>
      <c r="F89" s="28"/>
      <c r="G89" s="32"/>
    </row>
    <row r="90" spans="1:7" ht="14" x14ac:dyDescent="0.15">
      <c r="A90" s="28"/>
      <c r="B90" s="28"/>
      <c r="C90" s="28"/>
      <c r="D90" s="28"/>
      <c r="E90" s="30"/>
      <c r="F90" s="28"/>
      <c r="G90" s="32"/>
    </row>
    <row r="91" spans="1:7" ht="14" x14ac:dyDescent="0.15">
      <c r="A91" s="28"/>
      <c r="B91" s="28"/>
      <c r="C91" s="28"/>
      <c r="D91" s="28"/>
      <c r="E91" s="30"/>
      <c r="F91" s="28"/>
      <c r="G91" s="32"/>
    </row>
    <row r="92" spans="1:7" ht="14" x14ac:dyDescent="0.15">
      <c r="A92" s="28"/>
      <c r="B92" s="28"/>
      <c r="C92" s="28"/>
      <c r="D92" s="28"/>
      <c r="E92" s="30"/>
      <c r="F92" s="28"/>
      <c r="G92" s="32"/>
    </row>
    <row r="93" spans="1:7" ht="14" x14ac:dyDescent="0.15">
      <c r="A93" s="28"/>
      <c r="B93" s="28"/>
      <c r="C93" s="28"/>
      <c r="D93" s="28"/>
      <c r="E93" s="30"/>
      <c r="F93" s="28"/>
      <c r="G93" s="32"/>
    </row>
    <row r="94" spans="1:7" ht="14" x14ac:dyDescent="0.15">
      <c r="A94" s="28"/>
      <c r="B94" s="28"/>
      <c r="C94" s="28"/>
      <c r="D94" s="28"/>
      <c r="E94" s="30"/>
      <c r="F94" s="28"/>
      <c r="G94" s="32"/>
    </row>
    <row r="95" spans="1:7" ht="14" x14ac:dyDescent="0.15">
      <c r="A95" s="28"/>
      <c r="B95" s="28"/>
      <c r="C95" s="28"/>
      <c r="D95" s="28"/>
      <c r="E95" s="30"/>
      <c r="F95" s="28"/>
      <c r="G95" s="32"/>
    </row>
    <row r="96" spans="1:7" ht="14" x14ac:dyDescent="0.15">
      <c r="A96" s="28"/>
      <c r="B96" s="28"/>
      <c r="C96" s="28"/>
      <c r="D96" s="28"/>
      <c r="E96" s="30"/>
      <c r="F96" s="28"/>
      <c r="G96" s="32"/>
    </row>
    <row r="97" spans="1:7" ht="14" x14ac:dyDescent="0.15">
      <c r="A97" s="28"/>
      <c r="B97" s="28"/>
      <c r="C97" s="28"/>
      <c r="D97" s="28"/>
      <c r="E97" s="30"/>
      <c r="F97" s="28"/>
      <c r="G97" s="32"/>
    </row>
    <row r="98" spans="1:7" ht="14" x14ac:dyDescent="0.15">
      <c r="A98" s="28"/>
      <c r="B98" s="28"/>
      <c r="C98" s="28"/>
      <c r="D98" s="28"/>
      <c r="E98" s="30"/>
      <c r="F98" s="28"/>
      <c r="G98" s="32"/>
    </row>
    <row r="99" spans="1:7" ht="14" x14ac:dyDescent="0.15">
      <c r="A99" s="28"/>
      <c r="B99" s="28"/>
      <c r="C99" s="28"/>
      <c r="D99" s="28"/>
      <c r="E99" s="30"/>
      <c r="F99" s="28"/>
      <c r="G99" s="32"/>
    </row>
    <row r="100" spans="1:7" ht="14" x14ac:dyDescent="0.15">
      <c r="A100" s="28"/>
      <c r="B100" s="28"/>
      <c r="C100" s="28"/>
      <c r="D100" s="28"/>
      <c r="E100" s="30"/>
      <c r="F100" s="28"/>
      <c r="G100" s="32"/>
    </row>
    <row r="101" spans="1:7" ht="14" x14ac:dyDescent="0.15">
      <c r="A101" s="28"/>
      <c r="B101" s="28"/>
      <c r="C101" s="28"/>
      <c r="D101" s="28"/>
      <c r="E101" s="30"/>
      <c r="F101" s="28"/>
      <c r="G101" s="32"/>
    </row>
    <row r="102" spans="1:7" ht="14" x14ac:dyDescent="0.15">
      <c r="A102" s="28"/>
      <c r="B102" s="28"/>
      <c r="C102" s="28"/>
      <c r="D102" s="28"/>
      <c r="E102" s="30"/>
      <c r="F102" s="28"/>
      <c r="G102" s="32"/>
    </row>
    <row r="103" spans="1:7" ht="14" x14ac:dyDescent="0.15">
      <c r="A103" s="28"/>
      <c r="B103" s="28"/>
      <c r="C103" s="28"/>
      <c r="D103" s="28"/>
      <c r="E103" s="30"/>
      <c r="F103" s="28"/>
      <c r="G103" s="32"/>
    </row>
    <row r="104" spans="1:7" ht="14" x14ac:dyDescent="0.15">
      <c r="A104" s="28"/>
      <c r="B104" s="28"/>
      <c r="C104" s="28"/>
      <c r="D104" s="28"/>
      <c r="E104" s="30"/>
      <c r="F104" s="28"/>
      <c r="G104" s="32"/>
    </row>
    <row r="105" spans="1:7" ht="14" x14ac:dyDescent="0.15">
      <c r="A105" s="28"/>
      <c r="B105" s="28"/>
      <c r="C105" s="28"/>
      <c r="D105" s="28"/>
      <c r="E105" s="30"/>
      <c r="F105" s="28"/>
      <c r="G105" s="32"/>
    </row>
    <row r="106" spans="1:7" ht="14" x14ac:dyDescent="0.15">
      <c r="A106" s="28"/>
      <c r="B106" s="28"/>
      <c r="C106" s="28"/>
      <c r="D106" s="28"/>
      <c r="E106" s="30"/>
      <c r="F106" s="28"/>
      <c r="G106" s="32"/>
    </row>
    <row r="107" spans="1:7" ht="14" x14ac:dyDescent="0.15">
      <c r="A107" s="28"/>
      <c r="B107" s="28"/>
      <c r="C107" s="28"/>
      <c r="D107" s="28"/>
      <c r="E107" s="30"/>
      <c r="F107" s="28"/>
      <c r="G107" s="32"/>
    </row>
    <row r="108" spans="1:7" ht="14" x14ac:dyDescent="0.15">
      <c r="A108" s="28"/>
      <c r="B108" s="28"/>
      <c r="C108" s="28"/>
      <c r="D108" s="28"/>
      <c r="E108" s="30"/>
      <c r="F108" s="28"/>
      <c r="G108" s="32"/>
    </row>
    <row r="109" spans="1:7" ht="14" x14ac:dyDescent="0.15">
      <c r="A109" s="28"/>
      <c r="B109" s="28"/>
      <c r="C109" s="28"/>
      <c r="D109" s="28"/>
      <c r="E109" s="30"/>
      <c r="F109" s="28"/>
      <c r="G109" s="32"/>
    </row>
    <row r="110" spans="1:7" ht="14" x14ac:dyDescent="0.15">
      <c r="A110" s="28"/>
      <c r="B110" s="28"/>
      <c r="C110" s="28"/>
      <c r="D110" s="28"/>
      <c r="E110" s="30"/>
      <c r="F110" s="28"/>
      <c r="G110" s="32"/>
    </row>
    <row r="111" spans="1:7" ht="14" x14ac:dyDescent="0.15">
      <c r="A111" s="28"/>
      <c r="B111" s="28"/>
      <c r="C111" s="28"/>
      <c r="D111" s="28"/>
      <c r="E111" s="30"/>
      <c r="F111" s="28"/>
      <c r="G111" s="32"/>
    </row>
    <row r="112" spans="1:7" ht="14" x14ac:dyDescent="0.15">
      <c r="A112" s="28"/>
      <c r="B112" s="28"/>
      <c r="C112" s="28"/>
      <c r="D112" s="28"/>
      <c r="E112" s="30"/>
      <c r="F112" s="28"/>
      <c r="G112" s="32"/>
    </row>
    <row r="113" spans="1:7" ht="14" x14ac:dyDescent="0.15">
      <c r="A113" s="28"/>
      <c r="B113" s="28"/>
      <c r="C113" s="28"/>
      <c r="D113" s="28"/>
      <c r="E113" s="30"/>
      <c r="F113" s="28"/>
      <c r="G113" s="32"/>
    </row>
    <row r="114" spans="1:7" ht="14" x14ac:dyDescent="0.15">
      <c r="A114" s="28"/>
      <c r="B114" s="28"/>
      <c r="C114" s="28"/>
      <c r="D114" s="28"/>
      <c r="E114" s="30"/>
      <c r="F114" s="28"/>
      <c r="G114" s="32"/>
    </row>
    <row r="115" spans="1:7" ht="14" x14ac:dyDescent="0.15">
      <c r="A115" s="28"/>
      <c r="B115" s="28"/>
      <c r="C115" s="28"/>
      <c r="D115" s="28"/>
      <c r="E115" s="30"/>
      <c r="F115" s="28"/>
      <c r="G115" s="32"/>
    </row>
    <row r="116" spans="1:7" ht="14" x14ac:dyDescent="0.15">
      <c r="A116" s="28"/>
      <c r="B116" s="28"/>
      <c r="C116" s="28"/>
      <c r="D116" s="28"/>
      <c r="E116" s="30"/>
      <c r="F116" s="28"/>
      <c r="G116" s="32"/>
    </row>
    <row r="117" spans="1:7" ht="14" x14ac:dyDescent="0.15">
      <c r="A117" s="28"/>
      <c r="B117" s="28"/>
      <c r="C117" s="28"/>
      <c r="D117" s="28"/>
      <c r="E117" s="30"/>
      <c r="F117" s="28"/>
      <c r="G117" s="32"/>
    </row>
    <row r="118" spans="1:7" ht="14" x14ac:dyDescent="0.15">
      <c r="A118" s="28"/>
      <c r="B118" s="28"/>
      <c r="C118" s="28"/>
      <c r="D118" s="28"/>
      <c r="E118" s="30"/>
      <c r="F118" s="28"/>
      <c r="G118" s="32"/>
    </row>
    <row r="119" spans="1:7" ht="14" x14ac:dyDescent="0.15">
      <c r="A119" s="28"/>
      <c r="B119" s="28"/>
      <c r="C119" s="28"/>
      <c r="D119" s="28"/>
      <c r="E119" s="30"/>
      <c r="F119" s="28"/>
      <c r="G119" s="32"/>
    </row>
    <row r="120" spans="1:7" ht="14" x14ac:dyDescent="0.15">
      <c r="A120" s="28"/>
      <c r="B120" s="28"/>
      <c r="C120" s="28"/>
      <c r="D120" s="28"/>
      <c r="E120" s="30"/>
      <c r="F120" s="28"/>
      <c r="G120" s="32"/>
    </row>
    <row r="121" spans="1:7" ht="14" x14ac:dyDescent="0.15">
      <c r="A121" s="28"/>
      <c r="B121" s="28"/>
      <c r="C121" s="28"/>
      <c r="D121" s="28"/>
      <c r="E121" s="30"/>
      <c r="F121" s="28"/>
      <c r="G121" s="32"/>
    </row>
    <row r="122" spans="1:7" ht="14" x14ac:dyDescent="0.15">
      <c r="A122" s="28"/>
      <c r="B122" s="28"/>
      <c r="C122" s="28"/>
      <c r="D122" s="28"/>
      <c r="E122" s="30"/>
      <c r="F122" s="28"/>
      <c r="G122" s="32"/>
    </row>
    <row r="123" spans="1:7" ht="14" x14ac:dyDescent="0.15">
      <c r="A123" s="28"/>
      <c r="B123" s="28"/>
      <c r="C123" s="28"/>
      <c r="D123" s="28"/>
      <c r="E123" s="30"/>
      <c r="F123" s="28"/>
      <c r="G123" s="32"/>
    </row>
    <row r="124" spans="1:7" ht="14" x14ac:dyDescent="0.15">
      <c r="A124" s="28"/>
      <c r="B124" s="28"/>
      <c r="C124" s="28"/>
      <c r="D124" s="28"/>
      <c r="E124" s="30"/>
      <c r="F124" s="28"/>
      <c r="G124" s="32"/>
    </row>
    <row r="125" spans="1:7" ht="14" x14ac:dyDescent="0.15">
      <c r="A125" s="28"/>
      <c r="B125" s="28"/>
      <c r="C125" s="28"/>
      <c r="D125" s="28"/>
      <c r="E125" s="30"/>
      <c r="F125" s="28"/>
      <c r="G125" s="32"/>
    </row>
    <row r="126" spans="1:7" ht="14" x14ac:dyDescent="0.15">
      <c r="A126" s="28"/>
      <c r="B126" s="28"/>
      <c r="C126" s="28"/>
      <c r="D126" s="28"/>
      <c r="E126" s="30"/>
      <c r="F126" s="28"/>
      <c r="G126" s="32"/>
    </row>
    <row r="127" spans="1:7" ht="14" x14ac:dyDescent="0.15">
      <c r="A127" s="28"/>
      <c r="B127" s="28"/>
      <c r="C127" s="28"/>
      <c r="D127" s="28"/>
      <c r="E127" s="30"/>
      <c r="F127" s="28"/>
      <c r="G127" s="32"/>
    </row>
    <row r="128" spans="1:7" ht="14" x14ac:dyDescent="0.15">
      <c r="A128" s="28"/>
      <c r="B128" s="28"/>
      <c r="C128" s="28"/>
      <c r="D128" s="28"/>
      <c r="E128" s="30"/>
      <c r="F128" s="28"/>
      <c r="G128" s="32"/>
    </row>
    <row r="129" spans="1:7" ht="14" x14ac:dyDescent="0.15">
      <c r="A129" s="28"/>
      <c r="B129" s="28"/>
      <c r="C129" s="28"/>
      <c r="D129" s="28"/>
      <c r="E129" s="30"/>
      <c r="F129" s="28"/>
      <c r="G129" s="32"/>
    </row>
    <row r="130" spans="1:7" ht="14" x14ac:dyDescent="0.15">
      <c r="A130" s="28"/>
      <c r="B130" s="28"/>
      <c r="C130" s="28"/>
      <c r="D130" s="28"/>
      <c r="E130" s="30"/>
      <c r="F130" s="28"/>
      <c r="G130" s="32"/>
    </row>
    <row r="131" spans="1:7" ht="14" x14ac:dyDescent="0.15">
      <c r="A131" s="28"/>
      <c r="B131" s="28"/>
      <c r="C131" s="28"/>
      <c r="D131" s="28"/>
      <c r="E131" s="30"/>
      <c r="F131" s="28"/>
      <c r="G131" s="32"/>
    </row>
    <row r="132" spans="1:7" ht="14" x14ac:dyDescent="0.15">
      <c r="A132" s="28"/>
      <c r="B132" s="28"/>
      <c r="C132" s="28"/>
      <c r="D132" s="28"/>
      <c r="E132" s="30"/>
      <c r="F132" s="28"/>
      <c r="G132" s="32"/>
    </row>
    <row r="133" spans="1:7" ht="14" x14ac:dyDescent="0.15">
      <c r="A133" s="28"/>
      <c r="B133" s="28"/>
      <c r="C133" s="28"/>
      <c r="D133" s="28"/>
      <c r="E133" s="30"/>
      <c r="F133" s="28"/>
      <c r="G133" s="32"/>
    </row>
    <row r="134" spans="1:7" ht="14" x14ac:dyDescent="0.15">
      <c r="A134" s="28"/>
      <c r="B134" s="28"/>
      <c r="C134" s="28"/>
      <c r="D134" s="28"/>
      <c r="E134" s="30"/>
      <c r="F134" s="28"/>
      <c r="G134" s="32"/>
    </row>
    <row r="135" spans="1:7" ht="14" x14ac:dyDescent="0.15">
      <c r="A135" s="28"/>
      <c r="B135" s="28"/>
      <c r="C135" s="28"/>
      <c r="D135" s="28"/>
      <c r="E135" s="30"/>
      <c r="F135" s="28"/>
      <c r="G135" s="32"/>
    </row>
    <row r="136" spans="1:7" ht="14" x14ac:dyDescent="0.15">
      <c r="A136" s="28"/>
      <c r="B136" s="28"/>
      <c r="C136" s="28"/>
      <c r="D136" s="28"/>
      <c r="E136" s="30"/>
      <c r="F136" s="28"/>
      <c r="G136" s="32"/>
    </row>
    <row r="137" spans="1:7" ht="14" x14ac:dyDescent="0.15">
      <c r="A137" s="28"/>
      <c r="B137" s="28"/>
      <c r="C137" s="28"/>
      <c r="D137" s="28"/>
      <c r="E137" s="30"/>
      <c r="F137" s="28"/>
      <c r="G137" s="32"/>
    </row>
    <row r="138" spans="1:7" ht="14" x14ac:dyDescent="0.15">
      <c r="A138" s="28"/>
      <c r="B138" s="28"/>
      <c r="C138" s="28"/>
      <c r="D138" s="28"/>
      <c r="E138" s="30"/>
      <c r="F138" s="28"/>
      <c r="G138" s="32"/>
    </row>
    <row r="139" spans="1:7" ht="14" x14ac:dyDescent="0.15">
      <c r="A139" s="28"/>
      <c r="B139" s="28"/>
      <c r="C139" s="28"/>
      <c r="D139" s="28"/>
      <c r="E139" s="30"/>
      <c r="F139" s="28"/>
      <c r="G139" s="32"/>
    </row>
    <row r="140" spans="1:7" ht="14" x14ac:dyDescent="0.15">
      <c r="A140" s="28"/>
      <c r="B140" s="28"/>
      <c r="C140" s="28"/>
      <c r="D140" s="28"/>
      <c r="E140" s="30"/>
      <c r="F140" s="28"/>
      <c r="G140" s="32"/>
    </row>
    <row r="141" spans="1:7" ht="14" x14ac:dyDescent="0.15">
      <c r="A141" s="28"/>
      <c r="B141" s="28"/>
      <c r="C141" s="28"/>
      <c r="D141" s="28"/>
      <c r="E141" s="30"/>
      <c r="F141" s="28"/>
      <c r="G141" s="32"/>
    </row>
    <row r="142" spans="1:7" ht="14" x14ac:dyDescent="0.15">
      <c r="A142" s="28"/>
      <c r="B142" s="28"/>
      <c r="C142" s="28"/>
      <c r="D142" s="28"/>
      <c r="E142" s="30"/>
      <c r="F142" s="28"/>
      <c r="G142" s="32"/>
    </row>
    <row r="143" spans="1:7" ht="14" x14ac:dyDescent="0.15">
      <c r="A143" s="28"/>
      <c r="B143" s="28"/>
      <c r="C143" s="28"/>
      <c r="D143" s="28"/>
      <c r="E143" s="30"/>
      <c r="F143" s="28"/>
      <c r="G143" s="32"/>
    </row>
    <row r="144" spans="1:7" ht="14" x14ac:dyDescent="0.15">
      <c r="A144" s="28"/>
      <c r="B144" s="28"/>
      <c r="C144" s="28"/>
      <c r="D144" s="28"/>
      <c r="E144" s="30"/>
      <c r="F144" s="28"/>
      <c r="G144" s="32"/>
    </row>
    <row r="145" spans="1:7" ht="14" x14ac:dyDescent="0.15">
      <c r="A145" s="28"/>
      <c r="B145" s="28"/>
      <c r="C145" s="28"/>
      <c r="D145" s="28"/>
      <c r="E145" s="30"/>
      <c r="F145" s="28"/>
      <c r="G145" s="32"/>
    </row>
    <row r="146" spans="1:7" ht="14" x14ac:dyDescent="0.15">
      <c r="A146" s="28"/>
      <c r="B146" s="28"/>
      <c r="C146" s="28"/>
      <c r="D146" s="28"/>
      <c r="E146" s="30"/>
      <c r="F146" s="28"/>
      <c r="G146" s="32"/>
    </row>
    <row r="147" spans="1:7" ht="14" x14ac:dyDescent="0.15">
      <c r="A147" s="28"/>
      <c r="B147" s="28"/>
      <c r="C147" s="28"/>
      <c r="D147" s="28"/>
      <c r="E147" s="30"/>
      <c r="F147" s="28"/>
      <c r="G147" s="32"/>
    </row>
    <row r="148" spans="1:7" ht="14" x14ac:dyDescent="0.15">
      <c r="A148" s="28"/>
      <c r="B148" s="28"/>
      <c r="C148" s="28"/>
      <c r="D148" s="28"/>
      <c r="E148" s="30"/>
      <c r="F148" s="28"/>
      <c r="G148" s="32"/>
    </row>
    <row r="149" spans="1:7" ht="14" x14ac:dyDescent="0.15">
      <c r="A149" s="28"/>
      <c r="B149" s="28"/>
      <c r="C149" s="28"/>
      <c r="D149" s="28"/>
      <c r="E149" s="30"/>
      <c r="F149" s="28"/>
      <c r="G149" s="32"/>
    </row>
    <row r="150" spans="1:7" ht="14" x14ac:dyDescent="0.15">
      <c r="A150" s="28"/>
      <c r="B150" s="28"/>
      <c r="C150" s="28"/>
      <c r="D150" s="28"/>
      <c r="E150" s="30"/>
      <c r="F150" s="28"/>
      <c r="G150" s="32"/>
    </row>
    <row r="151" spans="1:7" ht="14" x14ac:dyDescent="0.15">
      <c r="A151" s="28"/>
      <c r="B151" s="28"/>
      <c r="C151" s="28"/>
      <c r="D151" s="28"/>
      <c r="E151" s="30"/>
      <c r="F151" s="28"/>
      <c r="G151" s="32"/>
    </row>
    <row r="152" spans="1:7" ht="14" x14ac:dyDescent="0.15">
      <c r="A152" s="28"/>
      <c r="B152" s="28"/>
      <c r="C152" s="28"/>
      <c r="D152" s="28"/>
      <c r="E152" s="30"/>
      <c r="F152" s="28"/>
      <c r="G152" s="32"/>
    </row>
    <row r="153" spans="1:7" ht="14" x14ac:dyDescent="0.15">
      <c r="A153" s="28"/>
      <c r="B153" s="28"/>
      <c r="C153" s="28"/>
      <c r="D153" s="28"/>
      <c r="E153" s="30"/>
      <c r="F153" s="28"/>
      <c r="G153" s="32"/>
    </row>
    <row r="154" spans="1:7" ht="14" x14ac:dyDescent="0.15">
      <c r="A154" s="28"/>
      <c r="B154" s="28"/>
      <c r="C154" s="28"/>
      <c r="D154" s="28"/>
      <c r="E154" s="30"/>
      <c r="F154" s="28"/>
      <c r="G154" s="32"/>
    </row>
    <row r="155" spans="1:7" ht="14" x14ac:dyDescent="0.15">
      <c r="A155" s="28"/>
      <c r="B155" s="28"/>
      <c r="C155" s="28"/>
      <c r="D155" s="28"/>
      <c r="E155" s="30"/>
      <c r="F155" s="28"/>
      <c r="G155" s="32"/>
    </row>
    <row r="156" spans="1:7" ht="14" x14ac:dyDescent="0.15">
      <c r="A156" s="28"/>
      <c r="B156" s="28"/>
      <c r="C156" s="28"/>
      <c r="D156" s="28"/>
      <c r="E156" s="30"/>
      <c r="F156" s="28"/>
      <c r="G156" s="32"/>
    </row>
    <row r="157" spans="1:7" ht="14" x14ac:dyDescent="0.15">
      <c r="A157" s="28"/>
      <c r="B157" s="28"/>
      <c r="C157" s="28"/>
      <c r="D157" s="28"/>
      <c r="E157" s="30"/>
      <c r="F157" s="28"/>
      <c r="G157" s="32"/>
    </row>
    <row r="158" spans="1:7" ht="14" x14ac:dyDescent="0.15">
      <c r="A158" s="28"/>
      <c r="B158" s="28"/>
      <c r="C158" s="28"/>
      <c r="D158" s="28"/>
      <c r="E158" s="30"/>
      <c r="F158" s="28"/>
      <c r="G158" s="32"/>
    </row>
    <row r="159" spans="1:7" ht="14" x14ac:dyDescent="0.15">
      <c r="A159" s="28"/>
      <c r="B159" s="28"/>
      <c r="C159" s="28"/>
      <c r="D159" s="28"/>
      <c r="E159" s="30"/>
      <c r="F159" s="28"/>
      <c r="G159" s="32"/>
    </row>
    <row r="160" spans="1:7" ht="14" x14ac:dyDescent="0.15">
      <c r="A160" s="28"/>
      <c r="B160" s="28"/>
      <c r="C160" s="28"/>
      <c r="D160" s="28"/>
      <c r="E160" s="30"/>
      <c r="F160" s="28"/>
      <c r="G160" s="32"/>
    </row>
    <row r="161" spans="1:7" ht="14" x14ac:dyDescent="0.15">
      <c r="A161" s="28"/>
      <c r="B161" s="28"/>
      <c r="C161" s="28"/>
      <c r="D161" s="28"/>
      <c r="E161" s="30"/>
      <c r="F161" s="28"/>
      <c r="G161" s="32"/>
    </row>
    <row r="162" spans="1:7" ht="14" x14ac:dyDescent="0.15">
      <c r="A162" s="28"/>
      <c r="B162" s="28"/>
      <c r="C162" s="28"/>
      <c r="D162" s="28"/>
      <c r="E162" s="30"/>
      <c r="F162" s="28"/>
      <c r="G162" s="32"/>
    </row>
    <row r="163" spans="1:7" ht="14" x14ac:dyDescent="0.15">
      <c r="A163" s="28"/>
      <c r="B163" s="28"/>
      <c r="C163" s="28"/>
      <c r="D163" s="28"/>
      <c r="E163" s="30"/>
      <c r="F163" s="28"/>
      <c r="G163" s="32"/>
    </row>
    <row r="164" spans="1:7" ht="14" x14ac:dyDescent="0.15">
      <c r="A164" s="28"/>
      <c r="B164" s="28"/>
      <c r="C164" s="28"/>
      <c r="D164" s="28"/>
      <c r="E164" s="30"/>
      <c r="F164" s="28"/>
      <c r="G164" s="32"/>
    </row>
    <row r="165" spans="1:7" ht="14" x14ac:dyDescent="0.15">
      <c r="A165" s="28"/>
      <c r="B165" s="28"/>
      <c r="C165" s="28"/>
      <c r="D165" s="28"/>
      <c r="E165" s="30"/>
      <c r="F165" s="28"/>
      <c r="G165" s="32"/>
    </row>
    <row r="166" spans="1:7" ht="14" x14ac:dyDescent="0.15">
      <c r="A166" s="28"/>
      <c r="B166" s="28"/>
      <c r="C166" s="28"/>
      <c r="D166" s="28"/>
      <c r="E166" s="30"/>
      <c r="F166" s="28"/>
      <c r="G166" s="32"/>
    </row>
    <row r="167" spans="1:7" ht="14" x14ac:dyDescent="0.15">
      <c r="A167" s="28"/>
      <c r="B167" s="28"/>
      <c r="C167" s="28"/>
      <c r="D167" s="28"/>
      <c r="E167" s="30"/>
      <c r="F167" s="28"/>
      <c r="G167" s="32"/>
    </row>
    <row r="168" spans="1:7" ht="14" x14ac:dyDescent="0.15">
      <c r="A168" s="28"/>
      <c r="B168" s="28"/>
      <c r="C168" s="28"/>
      <c r="D168" s="28"/>
      <c r="E168" s="30"/>
      <c r="F168" s="28"/>
      <c r="G168" s="32"/>
    </row>
    <row r="169" spans="1:7" ht="14" x14ac:dyDescent="0.15">
      <c r="A169" s="28"/>
      <c r="B169" s="28"/>
      <c r="C169" s="28"/>
      <c r="D169" s="28"/>
      <c r="E169" s="30"/>
      <c r="F169" s="28"/>
      <c r="G169" s="32"/>
    </row>
    <row r="170" spans="1:7" ht="14" x14ac:dyDescent="0.15">
      <c r="A170" s="28"/>
      <c r="B170" s="28"/>
      <c r="C170" s="28"/>
      <c r="D170" s="28"/>
      <c r="E170" s="30"/>
      <c r="F170" s="28"/>
      <c r="G170" s="32"/>
    </row>
    <row r="171" spans="1:7" ht="14" x14ac:dyDescent="0.15">
      <c r="A171" s="28"/>
      <c r="B171" s="28"/>
      <c r="C171" s="28"/>
      <c r="D171" s="28"/>
      <c r="E171" s="30"/>
      <c r="F171" s="28"/>
      <c r="G171" s="32"/>
    </row>
    <row r="172" spans="1:7" ht="14" x14ac:dyDescent="0.15">
      <c r="A172" s="28"/>
      <c r="B172" s="28"/>
      <c r="C172" s="28"/>
      <c r="D172" s="28"/>
      <c r="E172" s="30"/>
      <c r="F172" s="28"/>
      <c r="G172" s="32"/>
    </row>
    <row r="173" spans="1:7" ht="14" x14ac:dyDescent="0.15">
      <c r="A173" s="28"/>
      <c r="B173" s="28"/>
      <c r="C173" s="28"/>
      <c r="D173" s="28"/>
      <c r="E173" s="30"/>
      <c r="F173" s="28"/>
      <c r="G173" s="32"/>
    </row>
    <row r="174" spans="1:7" ht="14" x14ac:dyDescent="0.15">
      <c r="A174" s="28"/>
      <c r="B174" s="28"/>
      <c r="C174" s="28"/>
      <c r="D174" s="28"/>
      <c r="E174" s="30"/>
      <c r="F174" s="28"/>
      <c r="G174" s="32"/>
    </row>
    <row r="175" spans="1:7" ht="14" x14ac:dyDescent="0.15">
      <c r="A175" s="28"/>
      <c r="B175" s="28"/>
      <c r="C175" s="28"/>
      <c r="D175" s="28"/>
      <c r="E175" s="30"/>
      <c r="F175" s="28"/>
      <c r="G175" s="32"/>
    </row>
    <row r="176" spans="1:7" ht="14" x14ac:dyDescent="0.15">
      <c r="A176" s="28"/>
      <c r="B176" s="28"/>
      <c r="C176" s="28"/>
      <c r="D176" s="28"/>
      <c r="E176" s="30"/>
      <c r="F176" s="28"/>
      <c r="G176" s="32"/>
    </row>
    <row r="177" spans="1:7" ht="14" x14ac:dyDescent="0.15">
      <c r="A177" s="28"/>
      <c r="B177" s="28"/>
      <c r="C177" s="28"/>
      <c r="D177" s="28"/>
      <c r="E177" s="30"/>
      <c r="F177" s="28"/>
      <c r="G177" s="32"/>
    </row>
    <row r="178" spans="1:7" ht="14" x14ac:dyDescent="0.15">
      <c r="A178" s="28"/>
      <c r="B178" s="28"/>
      <c r="C178" s="28"/>
      <c r="D178" s="28"/>
      <c r="E178" s="30"/>
      <c r="F178" s="28"/>
      <c r="G178" s="32"/>
    </row>
    <row r="179" spans="1:7" ht="14" x14ac:dyDescent="0.15">
      <c r="A179" s="28"/>
      <c r="B179" s="28"/>
      <c r="C179" s="28"/>
      <c r="D179" s="28"/>
      <c r="E179" s="30"/>
      <c r="F179" s="28"/>
      <c r="G179" s="32"/>
    </row>
    <row r="180" spans="1:7" ht="14" x14ac:dyDescent="0.15">
      <c r="A180" s="28"/>
      <c r="B180" s="28"/>
      <c r="C180" s="28"/>
      <c r="D180" s="28"/>
      <c r="E180" s="30"/>
      <c r="F180" s="28"/>
      <c r="G180" s="32"/>
    </row>
    <row r="181" spans="1:7" ht="14" x14ac:dyDescent="0.15">
      <c r="A181" s="28"/>
      <c r="B181" s="28"/>
      <c r="C181" s="28"/>
      <c r="D181" s="28"/>
      <c r="E181" s="30"/>
      <c r="F181" s="28"/>
      <c r="G181" s="32"/>
    </row>
    <row r="182" spans="1:7" ht="14" x14ac:dyDescent="0.15">
      <c r="A182" s="28"/>
      <c r="B182" s="28"/>
      <c r="C182" s="28"/>
      <c r="D182" s="28"/>
      <c r="E182" s="30"/>
      <c r="F182" s="28"/>
      <c r="G182" s="32"/>
    </row>
    <row r="183" spans="1:7" ht="14" x14ac:dyDescent="0.15">
      <c r="A183" s="28"/>
      <c r="B183" s="28"/>
      <c r="C183" s="28"/>
      <c r="D183" s="28"/>
      <c r="E183" s="30"/>
      <c r="F183" s="28"/>
      <c r="G183" s="32"/>
    </row>
    <row r="184" spans="1:7" ht="14" x14ac:dyDescent="0.15">
      <c r="A184" s="28"/>
      <c r="B184" s="28"/>
      <c r="C184" s="28"/>
      <c r="D184" s="28"/>
      <c r="E184" s="30"/>
      <c r="F184" s="28"/>
      <c r="G184" s="32"/>
    </row>
    <row r="185" spans="1:7" ht="14" x14ac:dyDescent="0.15">
      <c r="A185" s="28"/>
      <c r="B185" s="28"/>
      <c r="C185" s="28"/>
      <c r="D185" s="28"/>
      <c r="E185" s="30"/>
      <c r="F185" s="28"/>
      <c r="G185" s="32"/>
    </row>
    <row r="186" spans="1:7" ht="14" x14ac:dyDescent="0.15">
      <c r="A186" s="28"/>
      <c r="B186" s="28"/>
      <c r="C186" s="28"/>
      <c r="D186" s="28"/>
      <c r="E186" s="30"/>
      <c r="F186" s="28"/>
      <c r="G186" s="32"/>
    </row>
    <row r="187" spans="1:7" ht="14" x14ac:dyDescent="0.15">
      <c r="A187" s="28"/>
      <c r="B187" s="28"/>
      <c r="C187" s="28"/>
      <c r="D187" s="28"/>
      <c r="E187" s="30"/>
      <c r="F187" s="28"/>
      <c r="G187" s="32"/>
    </row>
    <row r="188" spans="1:7" ht="14" x14ac:dyDescent="0.15">
      <c r="A188" s="28"/>
      <c r="B188" s="28"/>
      <c r="C188" s="28"/>
      <c r="D188" s="28"/>
      <c r="E188" s="30"/>
      <c r="F188" s="28"/>
      <c r="G188" s="32"/>
    </row>
    <row r="189" spans="1:7" ht="14" x14ac:dyDescent="0.15">
      <c r="A189" s="28"/>
      <c r="B189" s="28"/>
      <c r="C189" s="28"/>
      <c r="D189" s="28"/>
      <c r="E189" s="30"/>
      <c r="F189" s="28"/>
      <c r="G189" s="32"/>
    </row>
    <row r="190" spans="1:7" ht="14" x14ac:dyDescent="0.15">
      <c r="A190" s="28"/>
      <c r="B190" s="28"/>
      <c r="C190" s="28"/>
      <c r="D190" s="28"/>
      <c r="E190" s="30"/>
      <c r="F190" s="28"/>
      <c r="G190" s="32"/>
    </row>
    <row r="191" spans="1:7" ht="14" x14ac:dyDescent="0.15">
      <c r="A191" s="28"/>
      <c r="B191" s="28"/>
      <c r="C191" s="28"/>
      <c r="D191" s="28"/>
      <c r="E191" s="30"/>
      <c r="F191" s="28"/>
      <c r="G191" s="32"/>
    </row>
    <row r="192" spans="1:7" ht="14" x14ac:dyDescent="0.15">
      <c r="A192" s="28"/>
      <c r="B192" s="28"/>
      <c r="C192" s="28"/>
      <c r="D192" s="28"/>
      <c r="E192" s="30"/>
      <c r="F192" s="28"/>
      <c r="G192" s="32"/>
    </row>
    <row r="193" spans="1:7" ht="14" x14ac:dyDescent="0.15">
      <c r="A193" s="28"/>
      <c r="B193" s="28"/>
      <c r="C193" s="28"/>
      <c r="D193" s="28"/>
      <c r="E193" s="30"/>
      <c r="F193" s="28"/>
      <c r="G193" s="32"/>
    </row>
    <row r="194" spans="1:7" ht="14" x14ac:dyDescent="0.15">
      <c r="A194" s="28"/>
      <c r="B194" s="28"/>
      <c r="C194" s="28"/>
      <c r="D194" s="28"/>
      <c r="E194" s="30"/>
      <c r="F194" s="28"/>
      <c r="G194" s="32"/>
    </row>
    <row r="195" spans="1:7" ht="14" x14ac:dyDescent="0.15">
      <c r="A195" s="28"/>
      <c r="B195" s="28"/>
      <c r="C195" s="28"/>
      <c r="D195" s="28"/>
      <c r="E195" s="30"/>
      <c r="F195" s="28"/>
      <c r="G195" s="32"/>
    </row>
    <row r="196" spans="1:7" ht="14" x14ac:dyDescent="0.15">
      <c r="A196" s="28"/>
      <c r="B196" s="28"/>
      <c r="C196" s="28"/>
      <c r="D196" s="28"/>
      <c r="E196" s="30"/>
      <c r="F196" s="28"/>
      <c r="G196" s="32"/>
    </row>
    <row r="197" spans="1:7" ht="14" x14ac:dyDescent="0.15">
      <c r="A197" s="28"/>
      <c r="B197" s="28"/>
      <c r="C197" s="28"/>
      <c r="D197" s="28"/>
      <c r="E197" s="30"/>
      <c r="F197" s="28"/>
      <c r="G197" s="32"/>
    </row>
    <row r="198" spans="1:7" ht="14" x14ac:dyDescent="0.15">
      <c r="A198" s="28"/>
      <c r="B198" s="28"/>
      <c r="C198" s="28"/>
      <c r="D198" s="28"/>
      <c r="E198" s="30"/>
      <c r="F198" s="28"/>
      <c r="G198" s="32"/>
    </row>
    <row r="199" spans="1:7" ht="14" x14ac:dyDescent="0.15">
      <c r="A199" s="28"/>
      <c r="B199" s="28"/>
      <c r="C199" s="28"/>
      <c r="D199" s="28"/>
      <c r="E199" s="30"/>
      <c r="F199" s="28"/>
      <c r="G199" s="32"/>
    </row>
    <row r="200" spans="1:7" ht="14" x14ac:dyDescent="0.15">
      <c r="A200" s="28"/>
      <c r="B200" s="28"/>
      <c r="C200" s="28"/>
      <c r="D200" s="28"/>
      <c r="E200" s="30"/>
      <c r="F200" s="28"/>
      <c r="G200" s="32"/>
    </row>
    <row r="201" spans="1:7" ht="14" x14ac:dyDescent="0.15">
      <c r="A201" s="28"/>
      <c r="B201" s="28"/>
      <c r="C201" s="28"/>
      <c r="D201" s="28"/>
      <c r="E201" s="30"/>
      <c r="F201" s="28"/>
      <c r="G201" s="32"/>
    </row>
    <row r="202" spans="1:7" ht="14" x14ac:dyDescent="0.15">
      <c r="A202" s="28"/>
      <c r="B202" s="28"/>
      <c r="C202" s="28"/>
      <c r="D202" s="28"/>
      <c r="E202" s="30"/>
      <c r="F202" s="28"/>
      <c r="G202" s="32"/>
    </row>
    <row r="203" spans="1:7" ht="14" x14ac:dyDescent="0.15">
      <c r="A203" s="28"/>
      <c r="B203" s="28"/>
      <c r="C203" s="28"/>
      <c r="D203" s="28"/>
      <c r="E203" s="30"/>
      <c r="F203" s="28"/>
      <c r="G203" s="32"/>
    </row>
    <row r="204" spans="1:7" ht="14" x14ac:dyDescent="0.15">
      <c r="A204" s="28"/>
      <c r="B204" s="28"/>
      <c r="C204" s="28"/>
      <c r="D204" s="28"/>
      <c r="E204" s="30"/>
      <c r="F204" s="28"/>
      <c r="G204" s="32"/>
    </row>
    <row r="205" spans="1:7" ht="14" x14ac:dyDescent="0.15">
      <c r="A205" s="28"/>
      <c r="B205" s="28"/>
      <c r="C205" s="28"/>
      <c r="D205" s="28"/>
      <c r="E205" s="30"/>
      <c r="F205" s="28"/>
      <c r="G205" s="32"/>
    </row>
    <row r="206" spans="1:7" ht="14" x14ac:dyDescent="0.15">
      <c r="A206" s="28"/>
      <c r="B206" s="28"/>
      <c r="C206" s="28"/>
      <c r="D206" s="28"/>
      <c r="E206" s="30"/>
      <c r="F206" s="28"/>
      <c r="G206" s="32"/>
    </row>
    <row r="207" spans="1:7" ht="14" x14ac:dyDescent="0.15">
      <c r="A207" s="28"/>
      <c r="B207" s="28"/>
      <c r="C207" s="28"/>
      <c r="D207" s="28"/>
      <c r="E207" s="30"/>
      <c r="F207" s="28"/>
      <c r="G207" s="32"/>
    </row>
    <row r="208" spans="1:7" ht="14" x14ac:dyDescent="0.15">
      <c r="A208" s="28"/>
      <c r="B208" s="28"/>
      <c r="C208" s="28"/>
      <c r="D208" s="28"/>
      <c r="E208" s="30"/>
      <c r="F208" s="28"/>
      <c r="G208" s="32"/>
    </row>
    <row r="209" spans="1:7" ht="14" x14ac:dyDescent="0.15">
      <c r="A209" s="28"/>
      <c r="B209" s="28"/>
      <c r="C209" s="28"/>
      <c r="D209" s="28"/>
      <c r="E209" s="30"/>
      <c r="F209" s="28"/>
      <c r="G209" s="32"/>
    </row>
    <row r="210" spans="1:7" ht="14" x14ac:dyDescent="0.15">
      <c r="A210" s="28"/>
      <c r="B210" s="28"/>
      <c r="C210" s="28"/>
      <c r="D210" s="28"/>
      <c r="E210" s="30"/>
      <c r="F210" s="28"/>
      <c r="G210" s="32"/>
    </row>
    <row r="211" spans="1:7" ht="14" x14ac:dyDescent="0.15">
      <c r="A211" s="28"/>
      <c r="B211" s="28"/>
      <c r="C211" s="28"/>
      <c r="D211" s="28"/>
      <c r="E211" s="30"/>
      <c r="F211" s="28"/>
      <c r="G211" s="32"/>
    </row>
    <row r="212" spans="1:7" ht="14" x14ac:dyDescent="0.15">
      <c r="A212" s="28"/>
      <c r="B212" s="28"/>
      <c r="C212" s="28"/>
      <c r="D212" s="28"/>
      <c r="E212" s="30"/>
      <c r="F212" s="28"/>
      <c r="G212" s="32"/>
    </row>
    <row r="213" spans="1:7" ht="14" x14ac:dyDescent="0.15">
      <c r="A213" s="28"/>
      <c r="B213" s="28"/>
      <c r="C213" s="28"/>
      <c r="D213" s="28"/>
      <c r="E213" s="30"/>
      <c r="F213" s="28"/>
      <c r="G213" s="32"/>
    </row>
    <row r="214" spans="1:7" ht="14" x14ac:dyDescent="0.15">
      <c r="A214" s="28"/>
      <c r="B214" s="28"/>
      <c r="C214" s="28"/>
      <c r="D214" s="28"/>
      <c r="E214" s="30"/>
      <c r="F214" s="28"/>
      <c r="G214" s="32"/>
    </row>
    <row r="215" spans="1:7" ht="14" x14ac:dyDescent="0.15">
      <c r="A215" s="28"/>
      <c r="B215" s="28"/>
      <c r="C215" s="28"/>
      <c r="D215" s="28"/>
      <c r="E215" s="30"/>
      <c r="F215" s="28"/>
      <c r="G215" s="32"/>
    </row>
    <row r="216" spans="1:7" ht="14" x14ac:dyDescent="0.15">
      <c r="A216" s="28"/>
      <c r="B216" s="28"/>
      <c r="C216" s="28"/>
      <c r="D216" s="28"/>
      <c r="E216" s="30"/>
      <c r="F216" s="28"/>
      <c r="G216" s="32"/>
    </row>
    <row r="217" spans="1:7" ht="14" x14ac:dyDescent="0.15">
      <c r="A217" s="28"/>
      <c r="B217" s="28"/>
      <c r="C217" s="28"/>
      <c r="D217" s="28"/>
      <c r="E217" s="30"/>
      <c r="F217" s="28"/>
      <c r="G217" s="32"/>
    </row>
    <row r="218" spans="1:7" ht="14" x14ac:dyDescent="0.15">
      <c r="A218" s="28"/>
      <c r="B218" s="28"/>
      <c r="C218" s="28"/>
      <c r="D218" s="28"/>
      <c r="E218" s="30"/>
      <c r="F218" s="28"/>
      <c r="G218" s="32"/>
    </row>
    <row r="219" spans="1:7" ht="14" x14ac:dyDescent="0.15">
      <c r="A219" s="28"/>
      <c r="B219" s="28"/>
      <c r="C219" s="28"/>
      <c r="D219" s="28"/>
      <c r="E219" s="30"/>
      <c r="F219" s="28"/>
      <c r="G219" s="32"/>
    </row>
    <row r="220" spans="1:7" ht="14" x14ac:dyDescent="0.15">
      <c r="A220" s="28"/>
      <c r="B220" s="28"/>
      <c r="C220" s="28"/>
      <c r="D220" s="28"/>
      <c r="E220" s="30"/>
      <c r="F220" s="28"/>
      <c r="G220" s="32"/>
    </row>
    <row r="221" spans="1:7" ht="14" x14ac:dyDescent="0.15">
      <c r="A221" s="28"/>
      <c r="B221" s="28"/>
      <c r="C221" s="28"/>
      <c r="D221" s="28"/>
      <c r="E221" s="30"/>
      <c r="F221" s="28"/>
      <c r="G221" s="32"/>
    </row>
    <row r="222" spans="1:7" ht="14" x14ac:dyDescent="0.15">
      <c r="A222" s="28"/>
      <c r="B222" s="28"/>
      <c r="C222" s="28"/>
      <c r="D222" s="28"/>
      <c r="E222" s="30"/>
      <c r="F222" s="28"/>
      <c r="G222" s="32"/>
    </row>
    <row r="223" spans="1:7" ht="14" x14ac:dyDescent="0.15">
      <c r="A223" s="28"/>
      <c r="B223" s="28"/>
      <c r="C223" s="28"/>
      <c r="D223" s="28"/>
      <c r="E223" s="30"/>
      <c r="F223" s="28"/>
      <c r="G223" s="32"/>
    </row>
    <row r="224" spans="1:7" ht="14" x14ac:dyDescent="0.15">
      <c r="A224" s="28"/>
      <c r="B224" s="28"/>
      <c r="C224" s="28"/>
      <c r="D224" s="28"/>
      <c r="E224" s="30"/>
      <c r="F224" s="28"/>
      <c r="G224" s="32"/>
    </row>
    <row r="225" spans="1:7" ht="14" x14ac:dyDescent="0.15">
      <c r="A225" s="28"/>
      <c r="B225" s="28"/>
      <c r="C225" s="28"/>
      <c r="D225" s="28"/>
      <c r="E225" s="30"/>
      <c r="F225" s="28"/>
      <c r="G225" s="32"/>
    </row>
    <row r="226" spans="1:7" ht="14" x14ac:dyDescent="0.15">
      <c r="A226" s="28"/>
      <c r="B226" s="28"/>
      <c r="C226" s="28"/>
      <c r="D226" s="28"/>
      <c r="E226" s="30"/>
      <c r="F226" s="28"/>
      <c r="G226" s="32"/>
    </row>
    <row r="227" spans="1:7" ht="14" x14ac:dyDescent="0.15">
      <c r="A227" s="28"/>
      <c r="B227" s="28"/>
      <c r="C227" s="28"/>
      <c r="D227" s="28"/>
      <c r="E227" s="30"/>
      <c r="F227" s="28"/>
      <c r="G227" s="32"/>
    </row>
    <row r="228" spans="1:7" ht="14" x14ac:dyDescent="0.15">
      <c r="A228" s="28"/>
      <c r="B228" s="28"/>
      <c r="C228" s="28"/>
      <c r="D228" s="28"/>
      <c r="E228" s="30"/>
      <c r="F228" s="28"/>
      <c r="G228" s="32"/>
    </row>
    <row r="229" spans="1:7" ht="14" x14ac:dyDescent="0.15">
      <c r="A229" s="28"/>
      <c r="B229" s="28"/>
      <c r="C229" s="28"/>
      <c r="D229" s="28"/>
      <c r="E229" s="30"/>
      <c r="F229" s="28"/>
      <c r="G229" s="32"/>
    </row>
    <row r="230" spans="1:7" ht="14" x14ac:dyDescent="0.15">
      <c r="A230" s="28"/>
      <c r="B230" s="28"/>
      <c r="C230" s="28"/>
      <c r="D230" s="28"/>
      <c r="E230" s="30"/>
      <c r="F230" s="28"/>
      <c r="G230" s="32"/>
    </row>
    <row r="231" spans="1:7" ht="14" x14ac:dyDescent="0.15">
      <c r="A231" s="28"/>
      <c r="B231" s="28"/>
      <c r="C231" s="28"/>
      <c r="D231" s="28"/>
      <c r="E231" s="30"/>
      <c r="F231" s="28"/>
      <c r="G231" s="32"/>
    </row>
    <row r="232" spans="1:7" ht="14" x14ac:dyDescent="0.15">
      <c r="A232" s="28"/>
      <c r="B232" s="28"/>
      <c r="C232" s="28"/>
      <c r="D232" s="28"/>
      <c r="E232" s="30"/>
      <c r="F232" s="28"/>
      <c r="G232" s="32"/>
    </row>
    <row r="233" spans="1:7" ht="14" x14ac:dyDescent="0.15">
      <c r="A233" s="28"/>
      <c r="B233" s="28"/>
      <c r="C233" s="28"/>
      <c r="D233" s="28"/>
      <c r="E233" s="30"/>
      <c r="F233" s="28"/>
      <c r="G233" s="32"/>
    </row>
    <row r="234" spans="1:7" ht="14" x14ac:dyDescent="0.15">
      <c r="A234" s="28"/>
      <c r="B234" s="28"/>
      <c r="C234" s="28"/>
      <c r="D234" s="28"/>
      <c r="E234" s="30"/>
      <c r="F234" s="28"/>
      <c r="G234" s="32"/>
    </row>
    <row r="235" spans="1:7" ht="14" x14ac:dyDescent="0.15">
      <c r="A235" s="28"/>
      <c r="B235" s="28"/>
      <c r="C235" s="28"/>
      <c r="D235" s="28"/>
      <c r="E235" s="30"/>
      <c r="F235" s="28"/>
      <c r="G235" s="32"/>
    </row>
    <row r="236" spans="1:7" ht="14" x14ac:dyDescent="0.15">
      <c r="A236" s="28"/>
      <c r="B236" s="28"/>
      <c r="C236" s="28"/>
      <c r="D236" s="28"/>
      <c r="E236" s="30"/>
      <c r="F236" s="28"/>
      <c r="G236" s="32"/>
    </row>
    <row r="237" spans="1:7" ht="14" x14ac:dyDescent="0.15">
      <c r="A237" s="28"/>
      <c r="B237" s="28"/>
      <c r="C237" s="28"/>
      <c r="D237" s="28"/>
      <c r="E237" s="30"/>
      <c r="F237" s="28"/>
      <c r="G237" s="32"/>
    </row>
    <row r="238" spans="1:7" ht="14" x14ac:dyDescent="0.15">
      <c r="A238" s="28"/>
      <c r="B238" s="28"/>
      <c r="C238" s="28"/>
      <c r="D238" s="28"/>
      <c r="E238" s="30"/>
      <c r="F238" s="28"/>
      <c r="G238" s="32"/>
    </row>
    <row r="239" spans="1:7" ht="14" x14ac:dyDescent="0.15">
      <c r="A239" s="28"/>
      <c r="B239" s="28"/>
      <c r="C239" s="28"/>
      <c r="D239" s="28"/>
      <c r="E239" s="30"/>
      <c r="F239" s="28"/>
      <c r="G239" s="32"/>
    </row>
    <row r="240" spans="1:7" ht="14" x14ac:dyDescent="0.15">
      <c r="A240" s="28"/>
      <c r="B240" s="28"/>
      <c r="C240" s="28"/>
      <c r="D240" s="28"/>
      <c r="E240" s="30"/>
      <c r="F240" s="28"/>
      <c r="G240" s="32"/>
    </row>
    <row r="241" spans="1:7" ht="14" x14ac:dyDescent="0.15">
      <c r="A241" s="28"/>
      <c r="B241" s="28"/>
      <c r="C241" s="28"/>
      <c r="D241" s="28"/>
      <c r="E241" s="30"/>
      <c r="F241" s="28"/>
      <c r="G241" s="32"/>
    </row>
    <row r="242" spans="1:7" ht="14" x14ac:dyDescent="0.15">
      <c r="A242" s="28"/>
      <c r="B242" s="28"/>
      <c r="C242" s="28"/>
      <c r="D242" s="28"/>
      <c r="E242" s="30"/>
      <c r="F242" s="28"/>
      <c r="G242" s="32"/>
    </row>
    <row r="243" spans="1:7" ht="14" x14ac:dyDescent="0.15">
      <c r="A243" s="28"/>
      <c r="B243" s="28"/>
      <c r="C243" s="28"/>
      <c r="D243" s="28"/>
      <c r="E243" s="30"/>
      <c r="F243" s="28"/>
      <c r="G243" s="32"/>
    </row>
    <row r="244" spans="1:7" ht="14" x14ac:dyDescent="0.15">
      <c r="A244" s="28"/>
      <c r="B244" s="28"/>
      <c r="C244" s="28"/>
      <c r="D244" s="28"/>
      <c r="E244" s="30"/>
      <c r="F244" s="28"/>
      <c r="G244" s="32"/>
    </row>
    <row r="245" spans="1:7" ht="14" x14ac:dyDescent="0.15">
      <c r="A245" s="28"/>
      <c r="B245" s="28"/>
      <c r="C245" s="28"/>
      <c r="D245" s="28"/>
      <c r="E245" s="30"/>
      <c r="F245" s="28"/>
      <c r="G245" s="32"/>
    </row>
    <row r="246" spans="1:7" ht="14" x14ac:dyDescent="0.15">
      <c r="A246" s="28"/>
      <c r="B246" s="28"/>
      <c r="C246" s="28"/>
      <c r="D246" s="28"/>
      <c r="E246" s="30"/>
      <c r="F246" s="28"/>
      <c r="G246" s="32"/>
    </row>
    <row r="247" spans="1:7" ht="14" x14ac:dyDescent="0.15">
      <c r="A247" s="28"/>
      <c r="B247" s="28"/>
      <c r="C247" s="28"/>
      <c r="D247" s="28"/>
      <c r="E247" s="30"/>
      <c r="F247" s="28"/>
      <c r="G247" s="32"/>
    </row>
    <row r="248" spans="1:7" ht="14" x14ac:dyDescent="0.15">
      <c r="A248" s="28"/>
      <c r="B248" s="28"/>
      <c r="C248" s="28"/>
      <c r="D248" s="28"/>
      <c r="E248" s="30"/>
      <c r="F248" s="28"/>
      <c r="G248" s="32"/>
    </row>
    <row r="249" spans="1:7" ht="14" x14ac:dyDescent="0.15">
      <c r="A249" s="28"/>
      <c r="B249" s="28"/>
      <c r="C249" s="28"/>
      <c r="D249" s="28"/>
      <c r="E249" s="30"/>
      <c r="F249" s="28"/>
      <c r="G249" s="32"/>
    </row>
    <row r="250" spans="1:7" ht="14" x14ac:dyDescent="0.15">
      <c r="A250" s="28"/>
      <c r="B250" s="28"/>
      <c r="C250" s="28"/>
      <c r="D250" s="28"/>
      <c r="E250" s="30"/>
      <c r="F250" s="28"/>
      <c r="G250" s="32"/>
    </row>
    <row r="251" spans="1:7" ht="14" x14ac:dyDescent="0.15">
      <c r="A251" s="28"/>
      <c r="B251" s="28"/>
      <c r="C251" s="28"/>
      <c r="D251" s="28"/>
      <c r="E251" s="30"/>
      <c r="F251" s="28"/>
      <c r="G251" s="32"/>
    </row>
    <row r="252" spans="1:7" ht="14" x14ac:dyDescent="0.15">
      <c r="A252" s="28"/>
      <c r="B252" s="28"/>
      <c r="C252" s="28"/>
      <c r="D252" s="28"/>
      <c r="E252" s="30"/>
      <c r="F252" s="28"/>
      <c r="G252" s="32"/>
    </row>
    <row r="253" spans="1:7" ht="14" x14ac:dyDescent="0.15">
      <c r="A253" s="28"/>
      <c r="B253" s="28"/>
      <c r="C253" s="28"/>
      <c r="D253" s="28"/>
      <c r="E253" s="30"/>
      <c r="F253" s="28"/>
      <c r="G253" s="32"/>
    </row>
    <row r="254" spans="1:7" ht="14" x14ac:dyDescent="0.15">
      <c r="A254" s="28"/>
      <c r="B254" s="28"/>
      <c r="C254" s="28"/>
      <c r="D254" s="28"/>
      <c r="E254" s="30"/>
      <c r="F254" s="28"/>
      <c r="G254" s="32"/>
    </row>
    <row r="255" spans="1:7" ht="14" x14ac:dyDescent="0.15">
      <c r="A255" s="28"/>
      <c r="B255" s="28"/>
      <c r="C255" s="28"/>
      <c r="D255" s="28"/>
      <c r="E255" s="30"/>
      <c r="F255" s="28"/>
      <c r="G255" s="32"/>
    </row>
    <row r="256" spans="1:7" ht="14" x14ac:dyDescent="0.15">
      <c r="A256" s="28"/>
      <c r="B256" s="28"/>
      <c r="C256" s="28"/>
      <c r="D256" s="28"/>
      <c r="E256" s="30"/>
      <c r="F256" s="28"/>
      <c r="G256" s="32"/>
    </row>
    <row r="257" spans="1:7" ht="14" x14ac:dyDescent="0.15">
      <c r="A257" s="28"/>
      <c r="B257" s="28"/>
      <c r="C257" s="28"/>
      <c r="D257" s="28"/>
      <c r="E257" s="30"/>
      <c r="F257" s="28"/>
      <c r="G257" s="32"/>
    </row>
    <row r="258" spans="1:7" ht="14" x14ac:dyDescent="0.15">
      <c r="A258" s="28"/>
      <c r="B258" s="28"/>
      <c r="C258" s="28"/>
      <c r="D258" s="28"/>
      <c r="E258" s="30"/>
      <c r="F258" s="28"/>
      <c r="G258" s="32"/>
    </row>
    <row r="259" spans="1:7" ht="14" x14ac:dyDescent="0.15">
      <c r="A259" s="28"/>
      <c r="B259" s="28"/>
      <c r="C259" s="28"/>
      <c r="D259" s="28"/>
      <c r="E259" s="30"/>
      <c r="F259" s="28"/>
      <c r="G259" s="32"/>
    </row>
    <row r="260" spans="1:7" ht="14" x14ac:dyDescent="0.15">
      <c r="A260" s="28"/>
      <c r="B260" s="28"/>
      <c r="C260" s="28"/>
      <c r="D260" s="28"/>
      <c r="E260" s="30"/>
      <c r="F260" s="28"/>
      <c r="G260" s="32"/>
    </row>
    <row r="261" spans="1:7" ht="14" x14ac:dyDescent="0.15">
      <c r="A261" s="28"/>
      <c r="B261" s="28"/>
      <c r="C261" s="28"/>
      <c r="D261" s="28"/>
      <c r="E261" s="30"/>
      <c r="F261" s="28"/>
      <c r="G261" s="32"/>
    </row>
    <row r="262" spans="1:7" ht="14" x14ac:dyDescent="0.15">
      <c r="A262" s="28"/>
      <c r="B262" s="28"/>
      <c r="C262" s="28"/>
      <c r="D262" s="28"/>
      <c r="E262" s="30"/>
      <c r="F262" s="28"/>
      <c r="G262" s="32"/>
    </row>
    <row r="263" spans="1:7" ht="14" x14ac:dyDescent="0.15">
      <c r="A263" s="28"/>
      <c r="B263" s="28"/>
      <c r="C263" s="28"/>
      <c r="D263" s="28"/>
      <c r="E263" s="30"/>
      <c r="F263" s="28"/>
      <c r="G263" s="32"/>
    </row>
    <row r="264" spans="1:7" ht="14" x14ac:dyDescent="0.15">
      <c r="A264" s="28"/>
      <c r="B264" s="28"/>
      <c r="C264" s="28"/>
      <c r="D264" s="28"/>
      <c r="E264" s="30"/>
      <c r="F264" s="28"/>
      <c r="G264" s="32"/>
    </row>
    <row r="265" spans="1:7" ht="14" x14ac:dyDescent="0.15">
      <c r="A265" s="28"/>
      <c r="B265" s="28"/>
      <c r="C265" s="28"/>
      <c r="D265" s="28"/>
      <c r="E265" s="30"/>
      <c r="F265" s="28"/>
      <c r="G265" s="32"/>
    </row>
    <row r="266" spans="1:7" ht="14" x14ac:dyDescent="0.15">
      <c r="A266" s="28"/>
      <c r="B266" s="28"/>
      <c r="C266" s="28"/>
      <c r="D266" s="28"/>
      <c r="E266" s="30"/>
      <c r="F266" s="28"/>
      <c r="G266" s="32"/>
    </row>
    <row r="267" spans="1:7" ht="14" x14ac:dyDescent="0.15">
      <c r="A267" s="28"/>
      <c r="B267" s="28"/>
      <c r="C267" s="28"/>
      <c r="D267" s="28"/>
      <c r="E267" s="30"/>
      <c r="F267" s="28"/>
      <c r="G267" s="32"/>
    </row>
    <row r="268" spans="1:7" ht="14" x14ac:dyDescent="0.15">
      <c r="A268" s="28"/>
      <c r="B268" s="28"/>
      <c r="C268" s="28"/>
      <c r="D268" s="28"/>
      <c r="E268" s="30"/>
      <c r="F268" s="28"/>
      <c r="G268" s="32"/>
    </row>
    <row r="269" spans="1:7" ht="14" x14ac:dyDescent="0.15">
      <c r="A269" s="28"/>
      <c r="B269" s="28"/>
      <c r="C269" s="28"/>
      <c r="D269" s="28"/>
      <c r="E269" s="30"/>
      <c r="F269" s="28"/>
      <c r="G269" s="32"/>
    </row>
    <row r="270" spans="1:7" ht="14" x14ac:dyDescent="0.15">
      <c r="A270" s="28"/>
      <c r="B270" s="28"/>
      <c r="C270" s="28"/>
      <c r="D270" s="28"/>
      <c r="E270" s="30"/>
      <c r="F270" s="28"/>
      <c r="G270" s="32"/>
    </row>
    <row r="271" spans="1:7" ht="14" x14ac:dyDescent="0.15">
      <c r="A271" s="28"/>
      <c r="B271" s="28"/>
      <c r="C271" s="28"/>
      <c r="D271" s="28"/>
      <c r="E271" s="30"/>
      <c r="F271" s="28"/>
      <c r="G271" s="32"/>
    </row>
    <row r="272" spans="1:7" ht="14" x14ac:dyDescent="0.15">
      <c r="A272" s="28"/>
      <c r="B272" s="28"/>
      <c r="C272" s="28"/>
      <c r="D272" s="28"/>
      <c r="E272" s="30"/>
      <c r="F272" s="28"/>
      <c r="G272" s="32"/>
    </row>
    <row r="273" spans="1:7" ht="14" x14ac:dyDescent="0.15">
      <c r="A273" s="28"/>
      <c r="B273" s="28"/>
      <c r="C273" s="28"/>
      <c r="D273" s="28"/>
      <c r="E273" s="30"/>
      <c r="F273" s="28"/>
      <c r="G273" s="32"/>
    </row>
    <row r="274" spans="1:7" ht="14" x14ac:dyDescent="0.15">
      <c r="A274" s="28"/>
      <c r="B274" s="28"/>
      <c r="C274" s="28"/>
      <c r="D274" s="28"/>
      <c r="E274" s="30"/>
      <c r="F274" s="28"/>
      <c r="G274" s="32"/>
    </row>
    <row r="275" spans="1:7" ht="14" x14ac:dyDescent="0.15">
      <c r="A275" s="28"/>
      <c r="B275" s="28"/>
      <c r="C275" s="28"/>
      <c r="D275" s="28"/>
      <c r="E275" s="30"/>
      <c r="F275" s="28"/>
      <c r="G275" s="32"/>
    </row>
    <row r="276" spans="1:7" ht="14" x14ac:dyDescent="0.15">
      <c r="A276" s="28"/>
      <c r="B276" s="28"/>
      <c r="C276" s="28"/>
      <c r="D276" s="28"/>
      <c r="E276" s="30"/>
      <c r="F276" s="28"/>
      <c r="G276" s="32"/>
    </row>
    <row r="277" spans="1:7" ht="14" x14ac:dyDescent="0.15">
      <c r="A277" s="28"/>
      <c r="B277" s="28"/>
      <c r="C277" s="28"/>
      <c r="D277" s="28"/>
      <c r="E277" s="30"/>
      <c r="F277" s="28"/>
      <c r="G277" s="32"/>
    </row>
    <row r="278" spans="1:7" ht="14" x14ac:dyDescent="0.15">
      <c r="A278" s="28"/>
      <c r="B278" s="28"/>
      <c r="C278" s="28"/>
      <c r="D278" s="28"/>
      <c r="E278" s="30"/>
      <c r="F278" s="28"/>
      <c r="G278" s="32"/>
    </row>
    <row r="279" spans="1:7" ht="14" x14ac:dyDescent="0.15">
      <c r="A279" s="28"/>
      <c r="B279" s="28"/>
      <c r="C279" s="28"/>
      <c r="D279" s="28"/>
      <c r="E279" s="30"/>
      <c r="F279" s="28"/>
      <c r="G279" s="32"/>
    </row>
    <row r="280" spans="1:7" ht="14" x14ac:dyDescent="0.15">
      <c r="A280" s="28"/>
      <c r="B280" s="28"/>
      <c r="C280" s="28"/>
      <c r="D280" s="28"/>
      <c r="E280" s="30"/>
      <c r="F280" s="28"/>
      <c r="G280" s="32"/>
    </row>
  </sheetData>
  <mergeCells count="69">
    <mergeCell ref="B46:B52"/>
    <mergeCell ref="A53:A59"/>
    <mergeCell ref="B53:B59"/>
    <mergeCell ref="A61:A65"/>
    <mergeCell ref="C39:C40"/>
    <mergeCell ref="C50:C52"/>
    <mergeCell ref="C57:C59"/>
    <mergeCell ref="B61:B65"/>
    <mergeCell ref="A4:A7"/>
    <mergeCell ref="B4:B7"/>
    <mergeCell ref="C4:C7"/>
    <mergeCell ref="E4:E7"/>
    <mergeCell ref="G4:G7"/>
    <mergeCell ref="A10:A11"/>
    <mergeCell ref="B10:B11"/>
    <mergeCell ref="G10:G11"/>
    <mergeCell ref="C10:C11"/>
    <mergeCell ref="E10:E11"/>
    <mergeCell ref="G46:G52"/>
    <mergeCell ref="E46:E52"/>
    <mergeCell ref="E53:E59"/>
    <mergeCell ref="G53:G59"/>
    <mergeCell ref="A14:A17"/>
    <mergeCell ref="E14:E17"/>
    <mergeCell ref="B14:B17"/>
    <mergeCell ref="C14:C17"/>
    <mergeCell ref="A18:A21"/>
    <mergeCell ref="B18:B21"/>
    <mergeCell ref="C18:C21"/>
    <mergeCell ref="E18:E21"/>
    <mergeCell ref="A36:A40"/>
    <mergeCell ref="A41:A44"/>
    <mergeCell ref="B41:B44"/>
    <mergeCell ref="A46:A52"/>
    <mergeCell ref="G14:G17"/>
    <mergeCell ref="G18:G21"/>
    <mergeCell ref="G22:G26"/>
    <mergeCell ref="G31:G35"/>
    <mergeCell ref="G36:G40"/>
    <mergeCell ref="G41:G44"/>
    <mergeCell ref="B22:B26"/>
    <mergeCell ref="A31:A35"/>
    <mergeCell ref="B31:B35"/>
    <mergeCell ref="E31:E35"/>
    <mergeCell ref="B36:B40"/>
    <mergeCell ref="E36:E40"/>
    <mergeCell ref="A22:A26"/>
    <mergeCell ref="E22:E26"/>
    <mergeCell ref="E41:E44"/>
    <mergeCell ref="C34:C35"/>
    <mergeCell ref="C22:C25"/>
    <mergeCell ref="E61:E65"/>
    <mergeCell ref="G61:G65"/>
    <mergeCell ref="C63:C65"/>
    <mergeCell ref="A66:A70"/>
    <mergeCell ref="B66:B70"/>
    <mergeCell ref="E66:E70"/>
    <mergeCell ref="G66:G70"/>
    <mergeCell ref="C68:C70"/>
    <mergeCell ref="A71:A75"/>
    <mergeCell ref="B71:B75"/>
    <mergeCell ref="E71:E75"/>
    <mergeCell ref="G71:G75"/>
    <mergeCell ref="C73:C75"/>
    <mergeCell ref="A76:A80"/>
    <mergeCell ref="B76:B80"/>
    <mergeCell ref="E76:E80"/>
    <mergeCell ref="G76:G80"/>
    <mergeCell ref="C78:C80"/>
  </mergeCells>
  <pageMargins left="0.7" right="0.7" top="0.75" bottom="0.75" header="0" footer="0"/>
  <pageSetup orientation="landscape"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998"/>
  <sheetViews>
    <sheetView workbookViewId="0">
      <selection activeCell="B26" sqref="B26:B30"/>
    </sheetView>
  </sheetViews>
  <sheetFormatPr baseColWidth="10" defaultColWidth="14.5" defaultRowHeight="13" x14ac:dyDescent="0.15"/>
  <cols>
    <col min="1" max="1" width="6.1640625" style="10" customWidth="1"/>
    <col min="2" max="2" width="50.5" style="10" customWidth="1"/>
    <col min="3" max="3" width="47.83203125" style="10" customWidth="1"/>
    <col min="4" max="4" width="51.5" style="10" customWidth="1"/>
    <col min="5" max="6" width="14.5" style="10" customWidth="1"/>
    <col min="7" max="16384" width="14.5" style="10"/>
  </cols>
  <sheetData>
    <row r="1" spans="1:7" ht="17" x14ac:dyDescent="0.15">
      <c r="A1" s="4" t="s">
        <v>0</v>
      </c>
      <c r="B1" s="5" t="s">
        <v>1</v>
      </c>
      <c r="C1" s="5" t="s">
        <v>2</v>
      </c>
      <c r="D1" s="6" t="s">
        <v>3</v>
      </c>
      <c r="E1" s="7" t="s">
        <v>4</v>
      </c>
      <c r="F1" s="8" t="s">
        <v>5</v>
      </c>
      <c r="G1" s="9" t="s">
        <v>6</v>
      </c>
    </row>
    <row r="2" spans="1:7" ht="17" x14ac:dyDescent="0.15">
      <c r="A2" s="13"/>
      <c r="B2" s="14" t="s">
        <v>7</v>
      </c>
      <c r="C2" s="15"/>
      <c r="D2" s="15"/>
      <c r="E2" s="15"/>
      <c r="F2" s="13"/>
      <c r="G2" s="15"/>
    </row>
    <row r="3" spans="1:7" ht="17" x14ac:dyDescent="0.15">
      <c r="A3" s="21">
        <v>1</v>
      </c>
      <c r="B3" s="11" t="s">
        <v>26</v>
      </c>
      <c r="C3" s="11"/>
      <c r="D3" s="11" t="s">
        <v>686</v>
      </c>
      <c r="E3" s="12"/>
      <c r="F3" s="12"/>
      <c r="G3" s="12"/>
    </row>
    <row r="4" spans="1:7" ht="34" x14ac:dyDescent="0.15">
      <c r="A4" s="21">
        <v>2</v>
      </c>
      <c r="B4" s="11" t="s">
        <v>27</v>
      </c>
      <c r="C4" s="11"/>
      <c r="D4" s="11" t="s">
        <v>688</v>
      </c>
      <c r="E4" s="12"/>
      <c r="F4" s="12"/>
      <c r="G4" s="12"/>
    </row>
    <row r="5" spans="1:7" ht="34" x14ac:dyDescent="0.15">
      <c r="A5" s="176">
        <v>3</v>
      </c>
      <c r="B5" s="138" t="s">
        <v>28</v>
      </c>
      <c r="C5" s="165"/>
      <c r="D5" s="11" t="s">
        <v>690</v>
      </c>
      <c r="E5" s="12"/>
      <c r="F5" s="12"/>
      <c r="G5" s="12"/>
    </row>
    <row r="6" spans="1:7" s="38" customFormat="1" ht="17" x14ac:dyDescent="0.15">
      <c r="A6" s="205"/>
      <c r="B6" s="153"/>
      <c r="C6" s="166"/>
      <c r="D6" s="11" t="s">
        <v>689</v>
      </c>
      <c r="E6" s="12"/>
      <c r="F6" s="12"/>
      <c r="G6" s="12"/>
    </row>
    <row r="7" spans="1:7" s="38" customFormat="1" ht="221" x14ac:dyDescent="0.15">
      <c r="A7" s="177"/>
      <c r="B7" s="156"/>
      <c r="C7" s="167"/>
      <c r="D7" s="11" t="s">
        <v>691</v>
      </c>
      <c r="E7" s="12"/>
      <c r="F7" s="12"/>
      <c r="G7" s="12"/>
    </row>
    <row r="8" spans="1:7" ht="17" x14ac:dyDescent="0.15">
      <c r="A8" s="21">
        <v>4</v>
      </c>
      <c r="B8" s="11" t="s">
        <v>29</v>
      </c>
      <c r="C8" s="11"/>
      <c r="D8" s="11" t="s">
        <v>15</v>
      </c>
      <c r="E8" s="12"/>
      <c r="F8" s="12"/>
      <c r="G8" s="12"/>
    </row>
    <row r="9" spans="1:7" ht="17" x14ac:dyDescent="0.15">
      <c r="A9" s="13"/>
      <c r="B9" s="14" t="s">
        <v>8</v>
      </c>
      <c r="C9" s="15"/>
      <c r="D9" s="15"/>
      <c r="E9" s="15"/>
      <c r="F9" s="13"/>
      <c r="G9" s="15"/>
    </row>
    <row r="10" spans="1:7" ht="34" x14ac:dyDescent="0.15">
      <c r="A10" s="205">
        <v>5</v>
      </c>
      <c r="B10" s="139" t="s">
        <v>23</v>
      </c>
      <c r="C10" s="11" t="s">
        <v>24</v>
      </c>
      <c r="D10" s="11"/>
      <c r="E10" s="135"/>
      <c r="F10" s="12"/>
      <c r="G10" s="135"/>
    </row>
    <row r="11" spans="1:7" ht="51" x14ac:dyDescent="0.15">
      <c r="A11" s="149"/>
      <c r="B11" s="160"/>
      <c r="C11" s="11" t="s">
        <v>25</v>
      </c>
      <c r="D11" s="11" t="s">
        <v>826</v>
      </c>
      <c r="E11" s="160"/>
      <c r="F11" s="12"/>
      <c r="G11" s="160"/>
    </row>
    <row r="12" spans="1:7" ht="34" x14ac:dyDescent="0.15">
      <c r="A12" s="135">
        <v>6</v>
      </c>
      <c r="B12" s="139" t="s">
        <v>692</v>
      </c>
      <c r="C12" s="11" t="s">
        <v>30</v>
      </c>
      <c r="D12" s="11"/>
      <c r="E12" s="169"/>
      <c r="F12" s="12"/>
      <c r="G12" s="135"/>
    </row>
    <row r="13" spans="1:7" ht="34" x14ac:dyDescent="0.15">
      <c r="A13" s="206"/>
      <c r="B13" s="206"/>
      <c r="C13" s="11" t="s">
        <v>706</v>
      </c>
      <c r="D13" s="11"/>
      <c r="E13" s="206"/>
      <c r="F13" s="12"/>
      <c r="G13" s="206"/>
    </row>
    <row r="14" spans="1:7" ht="34" x14ac:dyDescent="0.15">
      <c r="A14" s="206"/>
      <c r="B14" s="206"/>
      <c r="C14" s="11" t="s">
        <v>31</v>
      </c>
      <c r="D14" s="11"/>
      <c r="E14" s="206"/>
      <c r="F14" s="12"/>
      <c r="G14" s="206"/>
    </row>
    <row r="15" spans="1:7" ht="34" x14ac:dyDescent="0.15">
      <c r="A15" s="206"/>
      <c r="B15" s="206"/>
      <c r="C15" s="139" t="s">
        <v>32</v>
      </c>
      <c r="D15" s="71" t="s">
        <v>693</v>
      </c>
      <c r="E15" s="206"/>
      <c r="F15" s="135"/>
      <c r="G15" s="206"/>
    </row>
    <row r="16" spans="1:7" ht="68" x14ac:dyDescent="0.15">
      <c r="A16" s="206"/>
      <c r="B16" s="206"/>
      <c r="C16" s="206"/>
      <c r="D16" s="71" t="s">
        <v>695</v>
      </c>
      <c r="E16" s="206"/>
      <c r="F16" s="206"/>
      <c r="G16" s="206"/>
    </row>
    <row r="17" spans="1:7" ht="17" x14ac:dyDescent="0.15">
      <c r="A17" s="135">
        <v>7</v>
      </c>
      <c r="B17" s="139" t="s">
        <v>33</v>
      </c>
      <c r="C17" s="11" t="s">
        <v>34</v>
      </c>
      <c r="D17" s="11"/>
      <c r="E17" s="169"/>
      <c r="F17" s="12"/>
      <c r="G17" s="135"/>
    </row>
    <row r="18" spans="1:7" ht="34" x14ac:dyDescent="0.15">
      <c r="A18" s="206"/>
      <c r="B18" s="206"/>
      <c r="C18" s="11" t="s">
        <v>837</v>
      </c>
      <c r="D18" s="11"/>
      <c r="E18" s="206"/>
      <c r="F18" s="12"/>
      <c r="G18" s="206"/>
    </row>
    <row r="19" spans="1:7" s="38" customFormat="1" ht="17" x14ac:dyDescent="0.15">
      <c r="A19" s="206"/>
      <c r="B19" s="206"/>
      <c r="C19" s="11" t="s">
        <v>694</v>
      </c>
      <c r="D19" s="11"/>
      <c r="E19" s="206"/>
      <c r="F19" s="12"/>
      <c r="G19" s="206"/>
    </row>
    <row r="20" spans="1:7" s="38" customFormat="1" ht="34" x14ac:dyDescent="0.15">
      <c r="A20" s="206"/>
      <c r="B20" s="206"/>
      <c r="C20" s="138" t="s">
        <v>32</v>
      </c>
      <c r="D20" s="71" t="s">
        <v>693</v>
      </c>
      <c r="E20" s="206"/>
      <c r="F20" s="12"/>
      <c r="G20" s="206"/>
    </row>
    <row r="21" spans="1:7" ht="51" x14ac:dyDescent="0.15">
      <c r="A21" s="160"/>
      <c r="B21" s="160"/>
      <c r="C21" s="156"/>
      <c r="D21" s="11" t="s">
        <v>696</v>
      </c>
      <c r="E21" s="160"/>
      <c r="F21" s="12"/>
      <c r="G21" s="160"/>
    </row>
    <row r="22" spans="1:7" ht="17" x14ac:dyDescent="0.15">
      <c r="A22" s="135">
        <v>8</v>
      </c>
      <c r="B22" s="139" t="s">
        <v>697</v>
      </c>
      <c r="C22" s="11" t="s">
        <v>34</v>
      </c>
      <c r="D22" s="11"/>
      <c r="E22" s="169"/>
      <c r="F22" s="12"/>
      <c r="G22" s="135"/>
    </row>
    <row r="23" spans="1:7" ht="34" x14ac:dyDescent="0.15">
      <c r="A23" s="206"/>
      <c r="B23" s="206"/>
      <c r="C23" s="11" t="s">
        <v>838</v>
      </c>
      <c r="D23" s="11"/>
      <c r="E23" s="206"/>
      <c r="F23" s="12"/>
      <c r="G23" s="206"/>
    </row>
    <row r="24" spans="1:7" ht="17" x14ac:dyDescent="0.15">
      <c r="A24" s="206"/>
      <c r="B24" s="206"/>
      <c r="C24" s="11" t="s">
        <v>698</v>
      </c>
      <c r="D24" s="11"/>
      <c r="E24" s="206"/>
      <c r="F24" s="12"/>
      <c r="G24" s="206"/>
    </row>
    <row r="25" spans="1:7" ht="34" x14ac:dyDescent="0.15">
      <c r="A25" s="206"/>
      <c r="B25" s="206"/>
      <c r="C25" s="11" t="s">
        <v>32</v>
      </c>
      <c r="D25" s="11" t="s">
        <v>35</v>
      </c>
      <c r="E25" s="206"/>
      <c r="F25" s="12"/>
      <c r="G25" s="206"/>
    </row>
    <row r="26" spans="1:7" ht="17" x14ac:dyDescent="0.15">
      <c r="A26" s="135">
        <v>9</v>
      </c>
      <c r="B26" s="139" t="s">
        <v>699</v>
      </c>
      <c r="C26" s="11" t="s">
        <v>700</v>
      </c>
      <c r="D26" s="11"/>
      <c r="E26" s="135"/>
      <c r="F26" s="12"/>
      <c r="G26" s="135"/>
    </row>
    <row r="27" spans="1:7" ht="17" x14ac:dyDescent="0.15">
      <c r="A27" s="206"/>
      <c r="B27" s="206"/>
      <c r="C27" s="139" t="s">
        <v>701</v>
      </c>
      <c r="D27" s="11" t="s">
        <v>705</v>
      </c>
      <c r="E27" s="206"/>
      <c r="F27" s="12"/>
      <c r="G27" s="206"/>
    </row>
    <row r="28" spans="1:7" ht="73" customHeight="1" x14ac:dyDescent="0.15">
      <c r="A28" s="206"/>
      <c r="B28" s="206"/>
      <c r="C28" s="206"/>
      <c r="D28" s="39" t="s">
        <v>702</v>
      </c>
      <c r="E28" s="206"/>
      <c r="F28" s="12"/>
      <c r="G28" s="206"/>
    </row>
    <row r="29" spans="1:7" ht="17" x14ac:dyDescent="0.15">
      <c r="A29" s="206"/>
      <c r="B29" s="206"/>
      <c r="C29" s="160"/>
      <c r="D29" s="39" t="s">
        <v>703</v>
      </c>
      <c r="E29" s="206"/>
      <c r="F29" s="12"/>
      <c r="G29" s="206"/>
    </row>
    <row r="30" spans="1:7" ht="17" x14ac:dyDescent="0.15">
      <c r="A30" s="160"/>
      <c r="B30" s="160"/>
      <c r="C30" s="11" t="s">
        <v>36</v>
      </c>
      <c r="D30" s="11" t="s">
        <v>704</v>
      </c>
      <c r="E30" s="160"/>
      <c r="F30" s="12"/>
      <c r="G30" s="160"/>
    </row>
    <row r="31" spans="1:7" x14ac:dyDescent="0.15">
      <c r="A31" s="18"/>
      <c r="B31" s="19"/>
      <c r="C31" s="18"/>
      <c r="D31" s="20"/>
      <c r="E31" s="18"/>
      <c r="F31" s="18"/>
      <c r="G31" s="18"/>
    </row>
    <row r="32" spans="1:7" x14ac:dyDescent="0.15">
      <c r="A32" s="18"/>
      <c r="B32" s="19"/>
      <c r="C32" s="18"/>
      <c r="D32" s="20"/>
      <c r="E32" s="18"/>
      <c r="F32" s="18"/>
      <c r="G32" s="18"/>
    </row>
    <row r="33" spans="1:7" x14ac:dyDescent="0.15">
      <c r="A33" s="18"/>
      <c r="B33" s="19"/>
      <c r="C33" s="18"/>
      <c r="D33" s="20"/>
      <c r="E33" s="18"/>
      <c r="F33" s="18"/>
      <c r="G33" s="18"/>
    </row>
    <row r="34" spans="1:7" x14ac:dyDescent="0.15">
      <c r="A34" s="18"/>
      <c r="B34" s="19"/>
      <c r="C34" s="18"/>
      <c r="D34" s="20"/>
      <c r="E34" s="18"/>
      <c r="F34" s="18"/>
      <c r="G34" s="18"/>
    </row>
    <row r="35" spans="1:7" x14ac:dyDescent="0.15">
      <c r="A35" s="18"/>
      <c r="B35" s="19"/>
      <c r="C35" s="18"/>
      <c r="D35" s="20"/>
      <c r="E35" s="18"/>
      <c r="F35" s="18"/>
      <c r="G35" s="18"/>
    </row>
    <row r="36" spans="1:7" x14ac:dyDescent="0.15">
      <c r="A36" s="18"/>
      <c r="B36" s="19"/>
      <c r="C36" s="18"/>
      <c r="D36" s="20"/>
      <c r="E36" s="18"/>
      <c r="F36" s="18"/>
      <c r="G36" s="18"/>
    </row>
    <row r="37" spans="1:7" x14ac:dyDescent="0.15">
      <c r="A37" s="18"/>
      <c r="B37" s="19"/>
      <c r="C37" s="18"/>
      <c r="D37" s="20"/>
      <c r="E37" s="18"/>
      <c r="F37" s="18"/>
      <c r="G37" s="18"/>
    </row>
    <row r="38" spans="1:7" x14ac:dyDescent="0.15">
      <c r="A38" s="18"/>
      <c r="B38" s="19"/>
      <c r="C38" s="18"/>
      <c r="D38" s="20"/>
      <c r="E38" s="18"/>
      <c r="F38" s="18"/>
      <c r="G38" s="18"/>
    </row>
    <row r="39" spans="1:7" x14ac:dyDescent="0.15">
      <c r="A39" s="18"/>
      <c r="B39" s="19"/>
      <c r="C39" s="18"/>
      <c r="D39" s="20"/>
      <c r="E39" s="18"/>
      <c r="F39" s="18"/>
      <c r="G39" s="18"/>
    </row>
    <row r="40" spans="1:7" x14ac:dyDescent="0.15">
      <c r="A40" s="18"/>
      <c r="B40" s="19"/>
      <c r="C40" s="18"/>
      <c r="D40" s="20"/>
      <c r="E40" s="18"/>
      <c r="F40" s="18"/>
      <c r="G40" s="18"/>
    </row>
    <row r="41" spans="1:7" x14ac:dyDescent="0.15">
      <c r="A41" s="18"/>
      <c r="B41" s="19"/>
      <c r="C41" s="18"/>
      <c r="D41" s="20"/>
      <c r="E41" s="18"/>
      <c r="F41" s="18"/>
      <c r="G41" s="18"/>
    </row>
    <row r="42" spans="1:7" x14ac:dyDescent="0.15">
      <c r="A42" s="18"/>
      <c r="B42" s="19"/>
      <c r="C42" s="18"/>
      <c r="D42" s="20"/>
      <c r="E42" s="18"/>
      <c r="F42" s="18"/>
      <c r="G42" s="18"/>
    </row>
    <row r="43" spans="1:7" x14ac:dyDescent="0.15">
      <c r="A43" s="18"/>
      <c r="B43" s="19"/>
      <c r="C43" s="18"/>
      <c r="D43" s="20"/>
      <c r="E43" s="18"/>
      <c r="F43" s="18"/>
      <c r="G43" s="18"/>
    </row>
    <row r="44" spans="1:7" x14ac:dyDescent="0.15">
      <c r="A44" s="18"/>
      <c r="B44" s="19"/>
      <c r="C44" s="18"/>
      <c r="D44" s="20"/>
      <c r="E44" s="18"/>
      <c r="F44" s="18"/>
      <c r="G44" s="18"/>
    </row>
    <row r="45" spans="1:7" x14ac:dyDescent="0.15">
      <c r="A45" s="18"/>
      <c r="B45" s="19"/>
      <c r="C45" s="18"/>
      <c r="D45" s="20"/>
      <c r="E45" s="18"/>
      <c r="F45" s="18"/>
      <c r="G45" s="18"/>
    </row>
    <row r="46" spans="1:7" x14ac:dyDescent="0.15">
      <c r="A46" s="18"/>
      <c r="B46" s="19"/>
      <c r="C46" s="18"/>
      <c r="D46" s="20"/>
      <c r="E46" s="18"/>
      <c r="F46" s="18"/>
      <c r="G46" s="18"/>
    </row>
    <row r="47" spans="1:7" x14ac:dyDescent="0.15">
      <c r="A47" s="18"/>
      <c r="B47" s="19"/>
      <c r="C47" s="18"/>
      <c r="D47" s="20"/>
      <c r="E47" s="18"/>
      <c r="F47" s="18"/>
      <c r="G47" s="18"/>
    </row>
    <row r="48" spans="1:7" x14ac:dyDescent="0.15">
      <c r="A48" s="18"/>
      <c r="B48" s="19"/>
      <c r="C48" s="18"/>
      <c r="D48" s="20"/>
      <c r="E48" s="18"/>
      <c r="F48" s="18"/>
      <c r="G48" s="18"/>
    </row>
    <row r="49" spans="1:7" x14ac:dyDescent="0.15">
      <c r="A49" s="18"/>
      <c r="B49" s="19"/>
      <c r="C49" s="18"/>
      <c r="D49" s="20"/>
      <c r="E49" s="18"/>
      <c r="F49" s="18"/>
      <c r="G49" s="18"/>
    </row>
    <row r="50" spans="1:7" x14ac:dyDescent="0.15">
      <c r="A50" s="18"/>
      <c r="B50" s="19"/>
      <c r="C50" s="18"/>
      <c r="D50" s="20"/>
      <c r="E50" s="18"/>
      <c r="F50" s="18"/>
      <c r="G50" s="18"/>
    </row>
    <row r="51" spans="1:7" x14ac:dyDescent="0.15">
      <c r="A51" s="18"/>
      <c r="B51" s="19"/>
      <c r="C51" s="18"/>
      <c r="D51" s="20"/>
      <c r="E51" s="18"/>
      <c r="F51" s="18"/>
      <c r="G51" s="18"/>
    </row>
    <row r="52" spans="1:7" x14ac:dyDescent="0.15">
      <c r="A52" s="18"/>
      <c r="B52" s="19"/>
      <c r="C52" s="18"/>
      <c r="D52" s="20"/>
      <c r="E52" s="18"/>
      <c r="F52" s="18"/>
      <c r="G52" s="18"/>
    </row>
    <row r="53" spans="1:7" x14ac:dyDescent="0.15">
      <c r="A53" s="18"/>
      <c r="B53" s="19"/>
      <c r="C53" s="18"/>
      <c r="D53" s="20"/>
      <c r="E53" s="18"/>
      <c r="F53" s="18"/>
      <c r="G53" s="18"/>
    </row>
    <row r="54" spans="1:7" x14ac:dyDescent="0.15">
      <c r="A54" s="18"/>
      <c r="B54" s="19"/>
      <c r="C54" s="18"/>
      <c r="D54" s="20"/>
      <c r="E54" s="18"/>
      <c r="F54" s="18"/>
      <c r="G54" s="18"/>
    </row>
    <row r="55" spans="1:7" x14ac:dyDescent="0.15">
      <c r="A55" s="18"/>
      <c r="B55" s="19"/>
      <c r="C55" s="18"/>
      <c r="D55" s="20"/>
      <c r="E55" s="18"/>
      <c r="F55" s="18"/>
      <c r="G55" s="18"/>
    </row>
    <row r="56" spans="1:7" x14ac:dyDescent="0.15">
      <c r="A56" s="18"/>
      <c r="B56" s="19"/>
      <c r="C56" s="18"/>
      <c r="D56" s="20"/>
      <c r="E56" s="18"/>
      <c r="F56" s="18"/>
      <c r="G56" s="18"/>
    </row>
    <row r="57" spans="1:7" x14ac:dyDescent="0.15">
      <c r="A57" s="18"/>
      <c r="B57" s="19"/>
      <c r="C57" s="18"/>
      <c r="D57" s="20"/>
      <c r="E57" s="18"/>
      <c r="F57" s="18"/>
      <c r="G57" s="18"/>
    </row>
    <row r="58" spans="1:7" x14ac:dyDescent="0.15">
      <c r="A58" s="18"/>
      <c r="B58" s="19"/>
      <c r="C58" s="18"/>
      <c r="D58" s="20"/>
      <c r="E58" s="18"/>
      <c r="F58" s="18"/>
      <c r="G58" s="18"/>
    </row>
    <row r="59" spans="1:7" x14ac:dyDescent="0.15">
      <c r="A59" s="18"/>
      <c r="B59" s="19"/>
      <c r="C59" s="18"/>
      <c r="D59" s="20"/>
      <c r="E59" s="18"/>
      <c r="F59" s="18"/>
      <c r="G59" s="18"/>
    </row>
    <row r="60" spans="1:7" x14ac:dyDescent="0.15">
      <c r="A60" s="18"/>
      <c r="B60" s="19"/>
      <c r="C60" s="18"/>
      <c r="D60" s="20"/>
      <c r="E60" s="18"/>
      <c r="F60" s="18"/>
      <c r="G60" s="18"/>
    </row>
    <row r="61" spans="1:7" x14ac:dyDescent="0.15">
      <c r="A61" s="18"/>
      <c r="B61" s="19"/>
      <c r="C61" s="18"/>
      <c r="D61" s="20"/>
      <c r="E61" s="18"/>
      <c r="F61" s="18"/>
      <c r="G61" s="18"/>
    </row>
    <row r="62" spans="1:7" x14ac:dyDescent="0.15">
      <c r="A62" s="18"/>
      <c r="B62" s="19"/>
      <c r="C62" s="18"/>
      <c r="D62" s="20"/>
      <c r="E62" s="18"/>
      <c r="F62" s="18"/>
      <c r="G62" s="18"/>
    </row>
    <row r="63" spans="1:7" x14ac:dyDescent="0.15">
      <c r="A63" s="18"/>
      <c r="B63" s="19"/>
      <c r="C63" s="18"/>
      <c r="D63" s="20"/>
      <c r="E63" s="18"/>
      <c r="F63" s="18"/>
      <c r="G63" s="18"/>
    </row>
    <row r="64" spans="1:7" x14ac:dyDescent="0.15">
      <c r="A64" s="18"/>
      <c r="B64" s="19"/>
      <c r="C64" s="18"/>
      <c r="D64" s="20"/>
      <c r="E64" s="18"/>
      <c r="F64" s="18"/>
      <c r="G64" s="18"/>
    </row>
    <row r="65" spans="1:7" x14ac:dyDescent="0.15">
      <c r="A65" s="18"/>
      <c r="B65" s="19"/>
      <c r="C65" s="18"/>
      <c r="D65" s="20"/>
      <c r="E65" s="18"/>
      <c r="F65" s="18"/>
      <c r="G65" s="18"/>
    </row>
    <row r="66" spans="1:7" x14ac:dyDescent="0.15">
      <c r="A66" s="18"/>
      <c r="B66" s="19"/>
      <c r="C66" s="18"/>
      <c r="D66" s="20"/>
      <c r="E66" s="18"/>
      <c r="F66" s="18"/>
      <c r="G66" s="18"/>
    </row>
    <row r="67" spans="1:7" x14ac:dyDescent="0.15">
      <c r="A67" s="18"/>
      <c r="B67" s="19"/>
      <c r="C67" s="18"/>
      <c r="D67" s="20"/>
      <c r="E67" s="18"/>
      <c r="F67" s="18"/>
      <c r="G67" s="18"/>
    </row>
    <row r="68" spans="1:7" x14ac:dyDescent="0.15">
      <c r="A68" s="18"/>
      <c r="B68" s="19"/>
      <c r="C68" s="18"/>
      <c r="D68" s="20"/>
      <c r="E68" s="18"/>
      <c r="F68" s="18"/>
      <c r="G68" s="18"/>
    </row>
    <row r="69" spans="1:7" x14ac:dyDescent="0.15">
      <c r="A69" s="18"/>
      <c r="B69" s="19"/>
      <c r="C69" s="18"/>
      <c r="D69" s="20"/>
      <c r="E69" s="18"/>
      <c r="F69" s="18"/>
      <c r="G69" s="18"/>
    </row>
    <row r="70" spans="1:7" x14ac:dyDescent="0.15">
      <c r="A70" s="18"/>
      <c r="B70" s="19"/>
      <c r="C70" s="18"/>
      <c r="D70" s="20"/>
      <c r="E70" s="18"/>
      <c r="F70" s="18"/>
      <c r="G70" s="18"/>
    </row>
    <row r="71" spans="1:7" x14ac:dyDescent="0.15">
      <c r="A71" s="18"/>
      <c r="B71" s="19"/>
      <c r="C71" s="18"/>
      <c r="D71" s="20"/>
      <c r="E71" s="18"/>
      <c r="F71" s="18"/>
      <c r="G71" s="18"/>
    </row>
    <row r="72" spans="1:7" x14ac:dyDescent="0.15">
      <c r="A72" s="18"/>
      <c r="B72" s="19"/>
      <c r="C72" s="18"/>
      <c r="D72" s="20"/>
      <c r="E72" s="18"/>
      <c r="F72" s="18"/>
      <c r="G72" s="18"/>
    </row>
    <row r="73" spans="1:7" x14ac:dyDescent="0.15">
      <c r="A73" s="18"/>
      <c r="B73" s="19"/>
      <c r="C73" s="18"/>
      <c r="D73" s="20"/>
      <c r="E73" s="18"/>
      <c r="F73" s="18"/>
      <c r="G73" s="18"/>
    </row>
    <row r="74" spans="1:7" x14ac:dyDescent="0.15">
      <c r="A74" s="18"/>
      <c r="B74" s="19"/>
      <c r="C74" s="18"/>
      <c r="D74" s="20"/>
      <c r="E74" s="18"/>
      <c r="F74" s="18"/>
      <c r="G74" s="18"/>
    </row>
    <row r="75" spans="1:7" x14ac:dyDescent="0.15">
      <c r="A75" s="18"/>
      <c r="B75" s="19"/>
      <c r="C75" s="18"/>
      <c r="D75" s="20"/>
      <c r="E75" s="18"/>
      <c r="F75" s="18"/>
      <c r="G75" s="18"/>
    </row>
    <row r="76" spans="1:7" x14ac:dyDescent="0.15">
      <c r="A76" s="18"/>
      <c r="B76" s="19"/>
      <c r="C76" s="18"/>
      <c r="D76" s="20"/>
      <c r="E76" s="18"/>
      <c r="F76" s="18"/>
      <c r="G76" s="18"/>
    </row>
    <row r="77" spans="1:7" x14ac:dyDescent="0.15">
      <c r="A77" s="18"/>
      <c r="B77" s="19"/>
      <c r="C77" s="18"/>
      <c r="D77" s="20"/>
      <c r="E77" s="18"/>
      <c r="F77" s="18"/>
      <c r="G77" s="18"/>
    </row>
    <row r="78" spans="1:7" x14ac:dyDescent="0.15">
      <c r="A78" s="18"/>
      <c r="B78" s="19"/>
      <c r="C78" s="18"/>
      <c r="D78" s="20"/>
      <c r="E78" s="18"/>
      <c r="F78" s="18"/>
      <c r="G78" s="18"/>
    </row>
    <row r="79" spans="1:7" x14ac:dyDescent="0.15">
      <c r="A79" s="18"/>
      <c r="B79" s="19"/>
      <c r="C79" s="18"/>
      <c r="D79" s="20"/>
      <c r="E79" s="18"/>
      <c r="F79" s="18"/>
      <c r="G79" s="18"/>
    </row>
    <row r="80" spans="1:7" x14ac:dyDescent="0.15">
      <c r="A80" s="18"/>
      <c r="B80" s="19"/>
      <c r="C80" s="18"/>
      <c r="D80" s="20"/>
      <c r="E80" s="18"/>
      <c r="F80" s="18"/>
      <c r="G80" s="18"/>
    </row>
    <row r="81" spans="1:7" x14ac:dyDescent="0.15">
      <c r="A81" s="18"/>
      <c r="B81" s="19"/>
      <c r="C81" s="18"/>
      <c r="D81" s="20"/>
      <c r="E81" s="18"/>
      <c r="F81" s="18"/>
      <c r="G81" s="18"/>
    </row>
    <row r="82" spans="1:7" x14ac:dyDescent="0.15">
      <c r="A82" s="18"/>
      <c r="B82" s="19"/>
      <c r="C82" s="18"/>
      <c r="D82" s="20"/>
      <c r="E82" s="18"/>
      <c r="F82" s="18"/>
      <c r="G82" s="18"/>
    </row>
    <row r="83" spans="1:7" x14ac:dyDescent="0.15">
      <c r="A83" s="18"/>
      <c r="B83" s="19"/>
      <c r="C83" s="18"/>
      <c r="D83" s="20"/>
      <c r="E83" s="18"/>
      <c r="F83" s="18"/>
      <c r="G83" s="18"/>
    </row>
    <row r="84" spans="1:7" x14ac:dyDescent="0.15">
      <c r="A84" s="18"/>
      <c r="B84" s="19"/>
      <c r="C84" s="18"/>
      <c r="D84" s="20"/>
      <c r="E84" s="18"/>
      <c r="F84" s="18"/>
      <c r="G84" s="18"/>
    </row>
    <row r="85" spans="1:7" x14ac:dyDescent="0.15">
      <c r="A85" s="18"/>
      <c r="B85" s="19"/>
      <c r="C85" s="18"/>
      <c r="D85" s="20"/>
      <c r="E85" s="18"/>
      <c r="F85" s="18"/>
      <c r="G85" s="18"/>
    </row>
    <row r="86" spans="1:7" x14ac:dyDescent="0.15">
      <c r="A86" s="18"/>
      <c r="B86" s="19"/>
      <c r="C86" s="18"/>
      <c r="D86" s="20"/>
      <c r="E86" s="18"/>
      <c r="F86" s="18"/>
      <c r="G86" s="18"/>
    </row>
    <row r="87" spans="1:7" x14ac:dyDescent="0.15">
      <c r="A87" s="18"/>
      <c r="B87" s="19"/>
      <c r="C87" s="18"/>
      <c r="D87" s="20"/>
      <c r="E87" s="18"/>
      <c r="F87" s="18"/>
      <c r="G87" s="18"/>
    </row>
    <row r="88" spans="1:7" x14ac:dyDescent="0.15">
      <c r="A88" s="18"/>
      <c r="B88" s="19"/>
      <c r="C88" s="18"/>
      <c r="D88" s="20"/>
      <c r="E88" s="18"/>
      <c r="F88" s="18"/>
      <c r="G88" s="18"/>
    </row>
    <row r="89" spans="1:7" x14ac:dyDescent="0.15">
      <c r="A89" s="18"/>
      <c r="B89" s="19"/>
      <c r="C89" s="18"/>
      <c r="D89" s="20"/>
      <c r="E89" s="18"/>
      <c r="F89" s="18"/>
      <c r="G89" s="18"/>
    </row>
    <row r="90" spans="1:7" x14ac:dyDescent="0.15">
      <c r="A90" s="18"/>
      <c r="B90" s="19"/>
      <c r="C90" s="18"/>
      <c r="D90" s="20"/>
      <c r="E90" s="18"/>
      <c r="F90" s="18"/>
      <c r="G90" s="18"/>
    </row>
    <row r="91" spans="1:7" x14ac:dyDescent="0.15">
      <c r="A91" s="18"/>
      <c r="B91" s="19"/>
      <c r="C91" s="18"/>
      <c r="D91" s="20"/>
      <c r="E91" s="18"/>
      <c r="F91" s="18"/>
      <c r="G91" s="18"/>
    </row>
    <row r="92" spans="1:7" x14ac:dyDescent="0.15">
      <c r="A92" s="18"/>
      <c r="B92" s="19"/>
      <c r="C92" s="18"/>
      <c r="D92" s="20"/>
      <c r="E92" s="18"/>
      <c r="F92" s="18"/>
      <c r="G92" s="18"/>
    </row>
    <row r="93" spans="1:7" x14ac:dyDescent="0.15">
      <c r="A93" s="18"/>
      <c r="B93" s="19"/>
      <c r="C93" s="18"/>
      <c r="D93" s="20"/>
      <c r="E93" s="18"/>
      <c r="F93" s="18"/>
      <c r="G93" s="18"/>
    </row>
    <row r="94" spans="1:7" x14ac:dyDescent="0.15">
      <c r="A94" s="18"/>
      <c r="B94" s="19"/>
      <c r="C94" s="18"/>
      <c r="D94" s="20"/>
      <c r="E94" s="18"/>
      <c r="F94" s="18"/>
      <c r="G94" s="18"/>
    </row>
    <row r="95" spans="1:7" x14ac:dyDescent="0.15">
      <c r="A95" s="18"/>
      <c r="B95" s="19"/>
      <c r="C95" s="18"/>
      <c r="D95" s="20"/>
      <c r="E95" s="18"/>
      <c r="F95" s="18"/>
      <c r="G95" s="18"/>
    </row>
    <row r="96" spans="1:7" x14ac:dyDescent="0.15">
      <c r="A96" s="18"/>
      <c r="B96" s="19"/>
      <c r="C96" s="18"/>
      <c r="D96" s="20"/>
      <c r="E96" s="18"/>
      <c r="F96" s="18"/>
      <c r="G96" s="18"/>
    </row>
    <row r="97" spans="1:7" x14ac:dyDescent="0.15">
      <c r="A97" s="18"/>
      <c r="B97" s="19"/>
      <c r="C97" s="18"/>
      <c r="D97" s="20"/>
      <c r="E97" s="18"/>
      <c r="F97" s="18"/>
      <c r="G97" s="18"/>
    </row>
    <row r="98" spans="1:7" x14ac:dyDescent="0.15">
      <c r="A98" s="18"/>
      <c r="B98" s="19"/>
      <c r="C98" s="18"/>
      <c r="D98" s="20"/>
      <c r="E98" s="18"/>
      <c r="F98" s="18"/>
      <c r="G98" s="18"/>
    </row>
    <row r="99" spans="1:7" x14ac:dyDescent="0.15">
      <c r="A99" s="18"/>
      <c r="B99" s="19"/>
      <c r="C99" s="18"/>
      <c r="D99" s="20"/>
      <c r="E99" s="18"/>
      <c r="F99" s="18"/>
      <c r="G99" s="18"/>
    </row>
    <row r="100" spans="1:7" x14ac:dyDescent="0.15">
      <c r="A100" s="18"/>
      <c r="B100" s="19"/>
      <c r="C100" s="18"/>
      <c r="D100" s="20"/>
      <c r="E100" s="18"/>
      <c r="F100" s="18"/>
      <c r="G100" s="18"/>
    </row>
    <row r="101" spans="1:7" x14ac:dyDescent="0.15">
      <c r="A101" s="18"/>
      <c r="B101" s="19"/>
      <c r="C101" s="18"/>
      <c r="D101" s="20"/>
      <c r="E101" s="18"/>
      <c r="F101" s="18"/>
      <c r="G101" s="18"/>
    </row>
    <row r="102" spans="1:7" x14ac:dyDescent="0.15">
      <c r="A102" s="18"/>
      <c r="B102" s="19"/>
      <c r="C102" s="18"/>
      <c r="D102" s="20"/>
      <c r="E102" s="18"/>
      <c r="F102" s="18"/>
      <c r="G102" s="18"/>
    </row>
    <row r="103" spans="1:7" x14ac:dyDescent="0.15">
      <c r="A103" s="18"/>
      <c r="B103" s="19"/>
      <c r="C103" s="18"/>
      <c r="D103" s="20"/>
      <c r="E103" s="18"/>
      <c r="F103" s="18"/>
      <c r="G103" s="18"/>
    </row>
    <row r="104" spans="1:7" x14ac:dyDescent="0.15">
      <c r="A104" s="18"/>
      <c r="B104" s="19"/>
      <c r="C104" s="18"/>
      <c r="D104" s="20"/>
      <c r="E104" s="18"/>
      <c r="F104" s="18"/>
      <c r="G104" s="18"/>
    </row>
    <row r="105" spans="1:7" x14ac:dyDescent="0.15">
      <c r="A105" s="18"/>
      <c r="B105" s="19"/>
      <c r="C105" s="18"/>
      <c r="D105" s="20"/>
      <c r="E105" s="18"/>
      <c r="F105" s="18"/>
      <c r="G105" s="18"/>
    </row>
    <row r="106" spans="1:7" x14ac:dyDescent="0.15">
      <c r="A106" s="18"/>
      <c r="B106" s="19"/>
      <c r="C106" s="18"/>
      <c r="D106" s="20"/>
      <c r="E106" s="18"/>
      <c r="F106" s="18"/>
      <c r="G106" s="18"/>
    </row>
    <row r="107" spans="1:7" x14ac:dyDescent="0.15">
      <c r="A107" s="18"/>
      <c r="B107" s="19"/>
      <c r="C107" s="18"/>
      <c r="D107" s="20"/>
      <c r="E107" s="18"/>
      <c r="F107" s="18"/>
      <c r="G107" s="18"/>
    </row>
    <row r="108" spans="1:7" x14ac:dyDescent="0.15">
      <c r="A108" s="18"/>
      <c r="B108" s="19"/>
      <c r="C108" s="18"/>
      <c r="D108" s="20"/>
      <c r="E108" s="18"/>
      <c r="F108" s="18"/>
      <c r="G108" s="18"/>
    </row>
    <row r="109" spans="1:7" x14ac:dyDescent="0.15">
      <c r="A109" s="18"/>
      <c r="B109" s="19"/>
      <c r="C109" s="18"/>
      <c r="D109" s="20"/>
      <c r="E109" s="18"/>
      <c r="F109" s="18"/>
      <c r="G109" s="18"/>
    </row>
    <row r="110" spans="1:7" x14ac:dyDescent="0.15">
      <c r="A110" s="18"/>
      <c r="B110" s="19"/>
      <c r="C110" s="18"/>
      <c r="D110" s="20"/>
      <c r="E110" s="18"/>
      <c r="F110" s="18"/>
      <c r="G110" s="18"/>
    </row>
    <row r="111" spans="1:7" x14ac:dyDescent="0.15">
      <c r="A111" s="18"/>
      <c r="B111" s="19"/>
      <c r="C111" s="18"/>
      <c r="D111" s="20"/>
      <c r="E111" s="18"/>
      <c r="F111" s="18"/>
      <c r="G111" s="18"/>
    </row>
    <row r="112" spans="1:7" x14ac:dyDescent="0.15">
      <c r="A112" s="18"/>
      <c r="B112" s="19"/>
      <c r="C112" s="18"/>
      <c r="D112" s="20"/>
      <c r="E112" s="18"/>
      <c r="F112" s="18"/>
      <c r="G112" s="18"/>
    </row>
    <row r="113" spans="1:7" x14ac:dyDescent="0.15">
      <c r="A113" s="18"/>
      <c r="B113" s="19"/>
      <c r="C113" s="18"/>
      <c r="D113" s="20"/>
      <c r="E113" s="18"/>
      <c r="F113" s="18"/>
      <c r="G113" s="18"/>
    </row>
    <row r="114" spans="1:7" x14ac:dyDescent="0.15">
      <c r="A114" s="18"/>
      <c r="B114" s="19"/>
      <c r="C114" s="18"/>
      <c r="D114" s="20"/>
      <c r="E114" s="18"/>
      <c r="F114" s="18"/>
      <c r="G114" s="18"/>
    </row>
    <row r="115" spans="1:7" x14ac:dyDescent="0.15">
      <c r="A115" s="18"/>
      <c r="B115" s="19"/>
      <c r="C115" s="18"/>
      <c r="D115" s="20"/>
      <c r="E115" s="18"/>
      <c r="F115" s="18"/>
      <c r="G115" s="18"/>
    </row>
    <row r="116" spans="1:7" x14ac:dyDescent="0.15">
      <c r="A116" s="18"/>
      <c r="B116" s="19"/>
      <c r="C116" s="18"/>
      <c r="D116" s="20"/>
      <c r="E116" s="18"/>
      <c r="F116" s="18"/>
      <c r="G116" s="18"/>
    </row>
    <row r="117" spans="1:7" x14ac:dyDescent="0.15">
      <c r="A117" s="18"/>
      <c r="B117" s="19"/>
      <c r="C117" s="18"/>
      <c r="D117" s="20"/>
      <c r="E117" s="18"/>
      <c r="F117" s="18"/>
      <c r="G117" s="18"/>
    </row>
    <row r="118" spans="1:7" x14ac:dyDescent="0.15">
      <c r="A118" s="18"/>
      <c r="B118" s="19"/>
      <c r="C118" s="18"/>
      <c r="D118" s="20"/>
      <c r="E118" s="18"/>
      <c r="F118" s="18"/>
      <c r="G118" s="18"/>
    </row>
    <row r="119" spans="1:7" x14ac:dyDescent="0.15">
      <c r="A119" s="18"/>
      <c r="B119" s="19"/>
      <c r="C119" s="18"/>
      <c r="D119" s="20"/>
      <c r="E119" s="18"/>
      <c r="F119" s="18"/>
      <c r="G119" s="18"/>
    </row>
    <row r="120" spans="1:7" x14ac:dyDescent="0.15">
      <c r="A120" s="18"/>
      <c r="B120" s="19"/>
      <c r="C120" s="18"/>
      <c r="D120" s="20"/>
      <c r="E120" s="18"/>
      <c r="F120" s="18"/>
      <c r="G120" s="18"/>
    </row>
    <row r="121" spans="1:7" x14ac:dyDescent="0.15">
      <c r="A121" s="18"/>
      <c r="B121" s="19"/>
      <c r="C121" s="18"/>
      <c r="D121" s="20"/>
      <c r="E121" s="18"/>
      <c r="F121" s="18"/>
      <c r="G121" s="18"/>
    </row>
    <row r="122" spans="1:7" x14ac:dyDescent="0.15">
      <c r="A122" s="18"/>
      <c r="B122" s="19"/>
      <c r="C122" s="18"/>
      <c r="D122" s="20"/>
      <c r="E122" s="18"/>
      <c r="F122" s="18"/>
      <c r="G122" s="18"/>
    </row>
    <row r="123" spans="1:7" x14ac:dyDescent="0.15">
      <c r="A123" s="18"/>
      <c r="B123" s="19"/>
      <c r="C123" s="18"/>
      <c r="D123" s="20"/>
      <c r="E123" s="18"/>
      <c r="F123" s="18"/>
      <c r="G123" s="18"/>
    </row>
    <row r="124" spans="1:7" x14ac:dyDescent="0.15">
      <c r="A124" s="18"/>
      <c r="B124" s="19"/>
      <c r="C124" s="18"/>
      <c r="D124" s="20"/>
      <c r="E124" s="18"/>
      <c r="F124" s="18"/>
      <c r="G124" s="18"/>
    </row>
    <row r="125" spans="1:7" x14ac:dyDescent="0.15">
      <c r="A125" s="18"/>
      <c r="B125" s="19"/>
      <c r="C125" s="18"/>
      <c r="D125" s="20"/>
      <c r="E125" s="18"/>
      <c r="F125" s="18"/>
      <c r="G125" s="18"/>
    </row>
    <row r="126" spans="1:7" x14ac:dyDescent="0.15">
      <c r="A126" s="18"/>
      <c r="B126" s="19"/>
      <c r="C126" s="18"/>
      <c r="D126" s="20"/>
      <c r="E126" s="18"/>
      <c r="F126" s="18"/>
      <c r="G126" s="18"/>
    </row>
    <row r="127" spans="1:7" x14ac:dyDescent="0.15">
      <c r="A127" s="18"/>
      <c r="B127" s="19"/>
      <c r="C127" s="18"/>
      <c r="D127" s="20"/>
      <c r="E127" s="18"/>
      <c r="F127" s="18"/>
      <c r="G127" s="18"/>
    </row>
    <row r="128" spans="1:7" x14ac:dyDescent="0.15">
      <c r="A128" s="18"/>
      <c r="B128" s="19"/>
      <c r="C128" s="18"/>
      <c r="D128" s="20"/>
      <c r="E128" s="18"/>
      <c r="F128" s="18"/>
      <c r="G128" s="18"/>
    </row>
    <row r="129" spans="1:7" x14ac:dyDescent="0.15">
      <c r="A129" s="18"/>
      <c r="B129" s="19"/>
      <c r="C129" s="18"/>
      <c r="D129" s="20"/>
      <c r="E129" s="18"/>
      <c r="F129" s="18"/>
      <c r="G129" s="18"/>
    </row>
    <row r="130" spans="1:7" x14ac:dyDescent="0.15">
      <c r="A130" s="18"/>
      <c r="B130" s="19"/>
      <c r="C130" s="18"/>
      <c r="D130" s="20"/>
      <c r="E130" s="18"/>
      <c r="F130" s="18"/>
      <c r="G130" s="18"/>
    </row>
    <row r="131" spans="1:7" x14ac:dyDescent="0.15">
      <c r="A131" s="18"/>
      <c r="B131" s="19"/>
      <c r="C131" s="18"/>
      <c r="D131" s="20"/>
      <c r="E131" s="18"/>
      <c r="F131" s="18"/>
      <c r="G131" s="18"/>
    </row>
    <row r="132" spans="1:7" x14ac:dyDescent="0.15">
      <c r="A132" s="18"/>
      <c r="B132" s="19"/>
      <c r="C132" s="18"/>
      <c r="D132" s="20"/>
      <c r="E132" s="18"/>
      <c r="F132" s="18"/>
      <c r="G132" s="18"/>
    </row>
    <row r="133" spans="1:7" x14ac:dyDescent="0.15">
      <c r="A133" s="18"/>
      <c r="B133" s="19"/>
      <c r="C133" s="18"/>
      <c r="D133" s="20"/>
      <c r="E133" s="18"/>
      <c r="F133" s="18"/>
      <c r="G133" s="18"/>
    </row>
    <row r="134" spans="1:7" x14ac:dyDescent="0.15">
      <c r="A134" s="18"/>
      <c r="B134" s="19"/>
      <c r="C134" s="18"/>
      <c r="D134" s="20"/>
      <c r="E134" s="18"/>
      <c r="F134" s="18"/>
      <c r="G134" s="18"/>
    </row>
    <row r="135" spans="1:7" x14ac:dyDescent="0.15">
      <c r="A135" s="18"/>
      <c r="B135" s="19"/>
      <c r="C135" s="18"/>
      <c r="D135" s="20"/>
      <c r="E135" s="18"/>
      <c r="F135" s="18"/>
      <c r="G135" s="18"/>
    </row>
    <row r="136" spans="1:7" x14ac:dyDescent="0.15">
      <c r="A136" s="18"/>
      <c r="B136" s="19"/>
      <c r="C136" s="18"/>
      <c r="D136" s="20"/>
      <c r="E136" s="18"/>
      <c r="F136" s="18"/>
      <c r="G136" s="18"/>
    </row>
    <row r="137" spans="1:7" x14ac:dyDescent="0.15">
      <c r="A137" s="18"/>
      <c r="B137" s="19"/>
      <c r="C137" s="18"/>
      <c r="D137" s="20"/>
      <c r="E137" s="18"/>
      <c r="F137" s="18"/>
      <c r="G137" s="18"/>
    </row>
    <row r="138" spans="1:7" x14ac:dyDescent="0.15">
      <c r="A138" s="18"/>
      <c r="B138" s="19"/>
      <c r="C138" s="18"/>
      <c r="D138" s="20"/>
      <c r="E138" s="18"/>
      <c r="F138" s="18"/>
      <c r="G138" s="18"/>
    </row>
    <row r="139" spans="1:7" x14ac:dyDescent="0.15">
      <c r="A139" s="18"/>
      <c r="B139" s="19"/>
      <c r="C139" s="18"/>
      <c r="D139" s="20"/>
      <c r="E139" s="18"/>
      <c r="F139" s="18"/>
      <c r="G139" s="18"/>
    </row>
    <row r="140" spans="1:7" x14ac:dyDescent="0.15">
      <c r="A140" s="18"/>
      <c r="B140" s="19"/>
      <c r="C140" s="18"/>
      <c r="D140" s="20"/>
      <c r="E140" s="18"/>
      <c r="F140" s="18"/>
      <c r="G140" s="18"/>
    </row>
    <row r="141" spans="1:7" x14ac:dyDescent="0.15">
      <c r="A141" s="18"/>
      <c r="B141" s="19"/>
      <c r="C141" s="18"/>
      <c r="D141" s="20"/>
      <c r="E141" s="18"/>
      <c r="F141" s="18"/>
      <c r="G141" s="18"/>
    </row>
    <row r="142" spans="1:7" x14ac:dyDescent="0.15">
      <c r="A142" s="18"/>
      <c r="B142" s="19"/>
      <c r="C142" s="18"/>
      <c r="D142" s="20"/>
      <c r="E142" s="18"/>
      <c r="F142" s="18"/>
      <c r="G142" s="18"/>
    </row>
    <row r="143" spans="1:7" x14ac:dyDescent="0.15">
      <c r="A143" s="18"/>
      <c r="B143" s="19"/>
      <c r="C143" s="18"/>
      <c r="D143" s="20"/>
      <c r="E143" s="18"/>
      <c r="F143" s="18"/>
      <c r="G143" s="18"/>
    </row>
    <row r="144" spans="1:7" x14ac:dyDescent="0.15">
      <c r="A144" s="18"/>
      <c r="B144" s="19"/>
      <c r="C144" s="18"/>
      <c r="D144" s="20"/>
      <c r="E144" s="18"/>
      <c r="F144" s="18"/>
      <c r="G144" s="18"/>
    </row>
    <row r="145" spans="1:7" x14ac:dyDescent="0.15">
      <c r="A145" s="18"/>
      <c r="B145" s="19"/>
      <c r="C145" s="18"/>
      <c r="D145" s="20"/>
      <c r="E145" s="18"/>
      <c r="F145" s="18"/>
      <c r="G145" s="18"/>
    </row>
    <row r="146" spans="1:7" x14ac:dyDescent="0.15">
      <c r="A146" s="18"/>
      <c r="B146" s="19"/>
      <c r="C146" s="18"/>
      <c r="D146" s="20"/>
      <c r="E146" s="18"/>
      <c r="F146" s="18"/>
      <c r="G146" s="18"/>
    </row>
    <row r="147" spans="1:7" x14ac:dyDescent="0.15">
      <c r="A147" s="18"/>
      <c r="B147" s="19"/>
      <c r="C147" s="18"/>
      <c r="D147" s="20"/>
      <c r="E147" s="18"/>
      <c r="F147" s="18"/>
      <c r="G147" s="18"/>
    </row>
    <row r="148" spans="1:7" x14ac:dyDescent="0.15">
      <c r="A148" s="18"/>
      <c r="B148" s="19"/>
      <c r="C148" s="18"/>
      <c r="D148" s="20"/>
      <c r="E148" s="18"/>
      <c r="F148" s="18"/>
      <c r="G148" s="18"/>
    </row>
    <row r="149" spans="1:7" x14ac:dyDescent="0.15">
      <c r="A149" s="18"/>
      <c r="B149" s="19"/>
      <c r="C149" s="18"/>
      <c r="D149" s="20"/>
      <c r="E149" s="18"/>
      <c r="F149" s="18"/>
      <c r="G149" s="18"/>
    </row>
    <row r="150" spans="1:7" x14ac:dyDescent="0.15">
      <c r="A150" s="18"/>
      <c r="B150" s="19"/>
      <c r="C150" s="18"/>
      <c r="D150" s="20"/>
      <c r="E150" s="18"/>
      <c r="F150" s="18"/>
      <c r="G150" s="18"/>
    </row>
    <row r="151" spans="1:7" x14ac:dyDescent="0.15">
      <c r="A151" s="18"/>
      <c r="B151" s="19"/>
      <c r="C151" s="18"/>
      <c r="D151" s="20"/>
      <c r="E151" s="18"/>
      <c r="F151" s="18"/>
      <c r="G151" s="18"/>
    </row>
    <row r="152" spans="1:7" x14ac:dyDescent="0.15">
      <c r="A152" s="18"/>
      <c r="B152" s="19"/>
      <c r="C152" s="18"/>
      <c r="D152" s="20"/>
      <c r="E152" s="18"/>
      <c r="F152" s="18"/>
      <c r="G152" s="18"/>
    </row>
    <row r="153" spans="1:7" x14ac:dyDescent="0.15">
      <c r="A153" s="18"/>
      <c r="B153" s="19"/>
      <c r="C153" s="18"/>
      <c r="D153" s="20"/>
      <c r="E153" s="18"/>
      <c r="F153" s="18"/>
      <c r="G153" s="18"/>
    </row>
    <row r="154" spans="1:7" x14ac:dyDescent="0.15">
      <c r="A154" s="18"/>
      <c r="B154" s="19"/>
      <c r="C154" s="18"/>
      <c r="D154" s="20"/>
      <c r="E154" s="18"/>
      <c r="F154" s="18"/>
      <c r="G154" s="18"/>
    </row>
    <row r="155" spans="1:7" x14ac:dyDescent="0.15">
      <c r="A155" s="18"/>
      <c r="B155" s="19"/>
      <c r="C155" s="18"/>
      <c r="D155" s="20"/>
      <c r="E155" s="18"/>
      <c r="F155" s="18"/>
      <c r="G155" s="18"/>
    </row>
    <row r="156" spans="1:7" x14ac:dyDescent="0.15">
      <c r="A156" s="18"/>
      <c r="B156" s="19"/>
      <c r="C156" s="18"/>
      <c r="D156" s="20"/>
      <c r="E156" s="18"/>
      <c r="F156" s="18"/>
      <c r="G156" s="18"/>
    </row>
    <row r="157" spans="1:7" x14ac:dyDescent="0.15">
      <c r="A157" s="18"/>
      <c r="B157" s="19"/>
      <c r="C157" s="18"/>
      <c r="D157" s="20"/>
      <c r="E157" s="18"/>
      <c r="F157" s="18"/>
      <c r="G157" s="18"/>
    </row>
    <row r="158" spans="1:7" x14ac:dyDescent="0.15">
      <c r="A158" s="18"/>
      <c r="B158" s="19"/>
      <c r="C158" s="18"/>
      <c r="D158" s="20"/>
      <c r="E158" s="18"/>
      <c r="F158" s="18"/>
      <c r="G158" s="18"/>
    </row>
    <row r="159" spans="1:7" x14ac:dyDescent="0.15">
      <c r="A159" s="18"/>
      <c r="B159" s="19"/>
      <c r="C159" s="18"/>
      <c r="D159" s="20"/>
      <c r="E159" s="18"/>
      <c r="F159" s="18"/>
      <c r="G159" s="18"/>
    </row>
    <row r="160" spans="1:7" x14ac:dyDescent="0.15">
      <c r="A160" s="18"/>
      <c r="B160" s="19"/>
      <c r="C160" s="18"/>
      <c r="D160" s="20"/>
      <c r="E160" s="18"/>
      <c r="F160" s="18"/>
      <c r="G160" s="18"/>
    </row>
    <row r="161" spans="1:7" x14ac:dyDescent="0.15">
      <c r="A161" s="18"/>
      <c r="B161" s="19"/>
      <c r="C161" s="18"/>
      <c r="D161" s="20"/>
      <c r="E161" s="18"/>
      <c r="F161" s="18"/>
      <c r="G161" s="18"/>
    </row>
    <row r="162" spans="1:7" x14ac:dyDescent="0.15">
      <c r="A162" s="18"/>
      <c r="B162" s="19"/>
      <c r="C162" s="18"/>
      <c r="D162" s="20"/>
      <c r="E162" s="18"/>
      <c r="F162" s="18"/>
      <c r="G162" s="18"/>
    </row>
    <row r="163" spans="1:7" x14ac:dyDescent="0.15">
      <c r="A163" s="18"/>
      <c r="B163" s="19"/>
      <c r="C163" s="18"/>
      <c r="D163" s="20"/>
      <c r="E163" s="18"/>
      <c r="F163" s="18"/>
      <c r="G163" s="18"/>
    </row>
    <row r="164" spans="1:7" x14ac:dyDescent="0.15">
      <c r="A164" s="18"/>
      <c r="B164" s="19"/>
      <c r="C164" s="18"/>
      <c r="D164" s="20"/>
      <c r="E164" s="18"/>
      <c r="F164" s="18"/>
      <c r="G164" s="18"/>
    </row>
    <row r="165" spans="1:7" x14ac:dyDescent="0.15">
      <c r="A165" s="18"/>
      <c r="B165" s="19"/>
      <c r="C165" s="18"/>
      <c r="D165" s="20"/>
      <c r="E165" s="18"/>
      <c r="F165" s="18"/>
      <c r="G165" s="18"/>
    </row>
    <row r="166" spans="1:7" x14ac:dyDescent="0.15">
      <c r="A166" s="18"/>
      <c r="B166" s="19"/>
      <c r="C166" s="18"/>
      <c r="D166" s="20"/>
      <c r="E166" s="18"/>
      <c r="F166" s="18"/>
      <c r="G166" s="18"/>
    </row>
    <row r="167" spans="1:7" x14ac:dyDescent="0.15">
      <c r="A167" s="18"/>
      <c r="B167" s="19"/>
      <c r="C167" s="18"/>
      <c r="D167" s="20"/>
      <c r="E167" s="18"/>
      <c r="F167" s="18"/>
      <c r="G167" s="18"/>
    </row>
    <row r="168" spans="1:7" x14ac:dyDescent="0.15">
      <c r="A168" s="18"/>
      <c r="B168" s="19"/>
      <c r="C168" s="18"/>
      <c r="D168" s="20"/>
      <c r="E168" s="18"/>
      <c r="F168" s="18"/>
      <c r="G168" s="18"/>
    </row>
    <row r="169" spans="1:7" x14ac:dyDescent="0.15">
      <c r="A169" s="18"/>
      <c r="B169" s="19"/>
      <c r="C169" s="18"/>
      <c r="D169" s="20"/>
      <c r="E169" s="18"/>
      <c r="F169" s="18"/>
      <c r="G169" s="18"/>
    </row>
    <row r="170" spans="1:7" x14ac:dyDescent="0.15">
      <c r="A170" s="18"/>
      <c r="B170" s="19"/>
      <c r="C170" s="18"/>
      <c r="D170" s="20"/>
      <c r="E170" s="18"/>
      <c r="F170" s="18"/>
      <c r="G170" s="18"/>
    </row>
    <row r="171" spans="1:7" x14ac:dyDescent="0.15">
      <c r="A171" s="18"/>
      <c r="B171" s="19"/>
      <c r="C171" s="18"/>
      <c r="D171" s="20"/>
      <c r="E171" s="18"/>
      <c r="F171" s="18"/>
      <c r="G171" s="18"/>
    </row>
    <row r="172" spans="1:7" x14ac:dyDescent="0.15">
      <c r="A172" s="18"/>
      <c r="B172" s="19"/>
      <c r="C172" s="18"/>
      <c r="D172" s="20"/>
      <c r="E172" s="18"/>
      <c r="F172" s="18"/>
      <c r="G172" s="18"/>
    </row>
    <row r="173" spans="1:7" x14ac:dyDescent="0.15">
      <c r="A173" s="18"/>
      <c r="B173" s="19"/>
      <c r="C173" s="18"/>
      <c r="D173" s="20"/>
      <c r="E173" s="18"/>
      <c r="F173" s="18"/>
      <c r="G173" s="18"/>
    </row>
    <row r="174" spans="1:7" x14ac:dyDescent="0.15">
      <c r="A174" s="18"/>
      <c r="B174" s="19"/>
      <c r="C174" s="18"/>
      <c r="D174" s="20"/>
      <c r="E174" s="18"/>
      <c r="F174" s="18"/>
      <c r="G174" s="18"/>
    </row>
    <row r="175" spans="1:7" x14ac:dyDescent="0.15">
      <c r="A175" s="18"/>
      <c r="B175" s="19"/>
      <c r="C175" s="18"/>
      <c r="D175" s="20"/>
      <c r="E175" s="18"/>
      <c r="F175" s="18"/>
      <c r="G175" s="18"/>
    </row>
    <row r="176" spans="1:7" x14ac:dyDescent="0.15">
      <c r="A176" s="18"/>
      <c r="B176" s="19"/>
      <c r="C176" s="18"/>
      <c r="D176" s="20"/>
      <c r="E176" s="18"/>
      <c r="F176" s="18"/>
      <c r="G176" s="18"/>
    </row>
    <row r="177" spans="1:7" x14ac:dyDescent="0.15">
      <c r="A177" s="18"/>
      <c r="B177" s="19"/>
      <c r="C177" s="18"/>
      <c r="D177" s="20"/>
      <c r="E177" s="18"/>
      <c r="F177" s="18"/>
      <c r="G177" s="18"/>
    </row>
    <row r="178" spans="1:7" x14ac:dyDescent="0.15">
      <c r="A178" s="18"/>
      <c r="B178" s="19"/>
      <c r="C178" s="18"/>
      <c r="D178" s="20"/>
      <c r="E178" s="18"/>
      <c r="F178" s="18"/>
      <c r="G178" s="18"/>
    </row>
    <row r="179" spans="1:7" x14ac:dyDescent="0.15">
      <c r="A179" s="18"/>
      <c r="B179" s="19"/>
      <c r="C179" s="18"/>
      <c r="D179" s="20"/>
      <c r="E179" s="18"/>
      <c r="F179" s="18"/>
      <c r="G179" s="18"/>
    </row>
    <row r="180" spans="1:7" x14ac:dyDescent="0.15">
      <c r="A180" s="18"/>
      <c r="B180" s="19"/>
      <c r="C180" s="18"/>
      <c r="D180" s="20"/>
      <c r="E180" s="18"/>
      <c r="F180" s="18"/>
      <c r="G180" s="18"/>
    </row>
    <row r="181" spans="1:7" x14ac:dyDescent="0.15">
      <c r="A181" s="18"/>
      <c r="B181" s="19"/>
      <c r="C181" s="18"/>
      <c r="D181" s="20"/>
      <c r="E181" s="18"/>
      <c r="F181" s="18"/>
      <c r="G181" s="18"/>
    </row>
    <row r="182" spans="1:7" x14ac:dyDescent="0.15">
      <c r="A182" s="18"/>
      <c r="B182" s="19"/>
      <c r="C182" s="18"/>
      <c r="D182" s="20"/>
      <c r="E182" s="18"/>
      <c r="F182" s="18"/>
      <c r="G182" s="18"/>
    </row>
    <row r="183" spans="1:7" x14ac:dyDescent="0.15">
      <c r="A183" s="18"/>
      <c r="B183" s="19"/>
      <c r="C183" s="18"/>
      <c r="D183" s="20"/>
      <c r="E183" s="18"/>
      <c r="F183" s="18"/>
      <c r="G183" s="18"/>
    </row>
    <row r="184" spans="1:7" x14ac:dyDescent="0.15">
      <c r="A184" s="18"/>
      <c r="B184" s="19"/>
      <c r="C184" s="18"/>
      <c r="D184" s="20"/>
      <c r="E184" s="18"/>
      <c r="F184" s="18"/>
      <c r="G184" s="18"/>
    </row>
    <row r="185" spans="1:7" x14ac:dyDescent="0.15">
      <c r="A185" s="18"/>
      <c r="B185" s="19"/>
      <c r="C185" s="18"/>
      <c r="D185" s="20"/>
      <c r="E185" s="18"/>
      <c r="F185" s="18"/>
      <c r="G185" s="18"/>
    </row>
    <row r="186" spans="1:7" x14ac:dyDescent="0.15">
      <c r="A186" s="18"/>
      <c r="B186" s="19"/>
      <c r="C186" s="18"/>
      <c r="D186" s="20"/>
      <c r="E186" s="18"/>
      <c r="F186" s="18"/>
      <c r="G186" s="18"/>
    </row>
    <row r="187" spans="1:7" x14ac:dyDescent="0.15">
      <c r="A187" s="18"/>
      <c r="B187" s="19"/>
      <c r="C187" s="18"/>
      <c r="D187" s="20"/>
      <c r="E187" s="18"/>
      <c r="F187" s="18"/>
      <c r="G187" s="18"/>
    </row>
    <row r="188" spans="1:7" x14ac:dyDescent="0.15">
      <c r="A188" s="18"/>
      <c r="B188" s="19"/>
      <c r="C188" s="18"/>
      <c r="D188" s="20"/>
      <c r="E188" s="18"/>
      <c r="F188" s="18"/>
      <c r="G188" s="18"/>
    </row>
    <row r="189" spans="1:7" x14ac:dyDescent="0.15">
      <c r="A189" s="18"/>
      <c r="B189" s="19"/>
      <c r="C189" s="18"/>
      <c r="D189" s="20"/>
      <c r="E189" s="18"/>
      <c r="F189" s="18"/>
      <c r="G189" s="18"/>
    </row>
    <row r="190" spans="1:7" x14ac:dyDescent="0.15">
      <c r="A190" s="18"/>
      <c r="B190" s="19"/>
      <c r="C190" s="18"/>
      <c r="D190" s="20"/>
      <c r="E190" s="18"/>
      <c r="F190" s="18"/>
      <c r="G190" s="18"/>
    </row>
    <row r="191" spans="1:7" x14ac:dyDescent="0.15">
      <c r="A191" s="18"/>
      <c r="B191" s="19"/>
      <c r="C191" s="18"/>
      <c r="D191" s="20"/>
      <c r="E191" s="18"/>
      <c r="F191" s="18"/>
      <c r="G191" s="18"/>
    </row>
    <row r="192" spans="1:7" x14ac:dyDescent="0.15">
      <c r="A192" s="18"/>
      <c r="B192" s="19"/>
      <c r="C192" s="18"/>
      <c r="D192" s="20"/>
      <c r="E192" s="18"/>
      <c r="F192" s="18"/>
      <c r="G192" s="18"/>
    </row>
    <row r="193" spans="1:7" x14ac:dyDescent="0.15">
      <c r="A193" s="18"/>
      <c r="B193" s="19"/>
      <c r="C193" s="18"/>
      <c r="D193" s="20"/>
      <c r="E193" s="18"/>
      <c r="F193" s="18"/>
      <c r="G193" s="18"/>
    </row>
    <row r="194" spans="1:7" x14ac:dyDescent="0.15">
      <c r="A194" s="18"/>
      <c r="B194" s="19"/>
      <c r="C194" s="18"/>
      <c r="D194" s="20"/>
      <c r="E194" s="18"/>
      <c r="F194" s="18"/>
      <c r="G194" s="18"/>
    </row>
    <row r="195" spans="1:7" x14ac:dyDescent="0.15">
      <c r="A195" s="18"/>
      <c r="B195" s="19"/>
      <c r="C195" s="18"/>
      <c r="D195" s="20"/>
      <c r="E195" s="18"/>
      <c r="F195" s="18"/>
      <c r="G195" s="18"/>
    </row>
    <row r="196" spans="1:7" x14ac:dyDescent="0.15">
      <c r="A196" s="18"/>
      <c r="B196" s="19"/>
      <c r="C196" s="18"/>
      <c r="D196" s="20"/>
      <c r="E196" s="18"/>
      <c r="F196" s="18"/>
      <c r="G196" s="18"/>
    </row>
    <row r="197" spans="1:7" x14ac:dyDescent="0.15">
      <c r="A197" s="18"/>
      <c r="B197" s="19"/>
      <c r="C197" s="18"/>
      <c r="D197" s="20"/>
      <c r="E197" s="18"/>
      <c r="F197" s="18"/>
      <c r="G197" s="18"/>
    </row>
    <row r="198" spans="1:7" x14ac:dyDescent="0.15">
      <c r="A198" s="18"/>
      <c r="B198" s="19"/>
      <c r="C198" s="18"/>
      <c r="D198" s="20"/>
      <c r="E198" s="18"/>
      <c r="F198" s="18"/>
      <c r="G198" s="18"/>
    </row>
    <row r="199" spans="1:7" x14ac:dyDescent="0.15">
      <c r="A199" s="18"/>
      <c r="B199" s="19"/>
      <c r="C199" s="18"/>
      <c r="D199" s="20"/>
      <c r="E199" s="18"/>
      <c r="F199" s="18"/>
      <c r="G199" s="18"/>
    </row>
    <row r="200" spans="1:7" x14ac:dyDescent="0.15">
      <c r="A200" s="18"/>
      <c r="B200" s="19"/>
      <c r="C200" s="18"/>
      <c r="D200" s="20"/>
      <c r="E200" s="18"/>
      <c r="F200" s="18"/>
      <c r="G200" s="18"/>
    </row>
    <row r="201" spans="1:7" x14ac:dyDescent="0.15">
      <c r="A201" s="18"/>
      <c r="B201" s="19"/>
      <c r="C201" s="18"/>
      <c r="D201" s="20"/>
      <c r="E201" s="18"/>
      <c r="F201" s="18"/>
      <c r="G201" s="18"/>
    </row>
    <row r="202" spans="1:7" x14ac:dyDescent="0.15">
      <c r="A202" s="18"/>
      <c r="B202" s="19"/>
      <c r="C202" s="18"/>
      <c r="D202" s="20"/>
      <c r="E202" s="18"/>
      <c r="F202" s="18"/>
      <c r="G202" s="18"/>
    </row>
    <row r="203" spans="1:7" x14ac:dyDescent="0.15">
      <c r="A203" s="18"/>
      <c r="B203" s="19"/>
      <c r="C203" s="18"/>
      <c r="D203" s="20"/>
      <c r="E203" s="18"/>
      <c r="F203" s="18"/>
      <c r="G203" s="18"/>
    </row>
    <row r="204" spans="1:7" x14ac:dyDescent="0.15">
      <c r="A204" s="18"/>
      <c r="B204" s="19"/>
      <c r="C204" s="18"/>
      <c r="D204" s="20"/>
      <c r="E204" s="18"/>
      <c r="F204" s="18"/>
      <c r="G204" s="18"/>
    </row>
    <row r="205" spans="1:7" x14ac:dyDescent="0.15">
      <c r="A205" s="18"/>
      <c r="B205" s="19"/>
      <c r="C205" s="18"/>
      <c r="D205" s="20"/>
      <c r="E205" s="18"/>
      <c r="F205" s="18"/>
      <c r="G205" s="18"/>
    </row>
    <row r="206" spans="1:7" x14ac:dyDescent="0.15">
      <c r="A206" s="18"/>
      <c r="B206" s="19"/>
      <c r="C206" s="18"/>
      <c r="D206" s="20"/>
      <c r="E206" s="18"/>
      <c r="F206" s="18"/>
      <c r="G206" s="18"/>
    </row>
    <row r="207" spans="1:7" x14ac:dyDescent="0.15">
      <c r="A207" s="18"/>
      <c r="B207" s="19"/>
      <c r="C207" s="18"/>
      <c r="D207" s="20"/>
      <c r="E207" s="18"/>
      <c r="F207" s="18"/>
      <c r="G207" s="18"/>
    </row>
    <row r="208" spans="1:7" x14ac:dyDescent="0.15">
      <c r="A208" s="18"/>
      <c r="B208" s="19"/>
      <c r="C208" s="18"/>
      <c r="D208" s="20"/>
      <c r="E208" s="18"/>
      <c r="F208" s="18"/>
      <c r="G208" s="18"/>
    </row>
    <row r="209" spans="1:7" x14ac:dyDescent="0.15">
      <c r="A209" s="18"/>
      <c r="B209" s="19"/>
      <c r="C209" s="18"/>
      <c r="D209" s="20"/>
      <c r="E209" s="18"/>
      <c r="F209" s="18"/>
      <c r="G209" s="18"/>
    </row>
    <row r="210" spans="1:7" x14ac:dyDescent="0.15">
      <c r="A210" s="18"/>
      <c r="B210" s="19"/>
      <c r="C210" s="18"/>
      <c r="D210" s="20"/>
      <c r="E210" s="18"/>
      <c r="F210" s="18"/>
      <c r="G210" s="18"/>
    </row>
    <row r="211" spans="1:7" x14ac:dyDescent="0.15">
      <c r="A211" s="18"/>
      <c r="B211" s="19"/>
      <c r="C211" s="18"/>
      <c r="D211" s="20"/>
      <c r="E211" s="18"/>
      <c r="F211" s="18"/>
      <c r="G211" s="18"/>
    </row>
    <row r="212" spans="1:7" x14ac:dyDescent="0.15">
      <c r="A212" s="18"/>
      <c r="B212" s="19"/>
      <c r="C212" s="18"/>
      <c r="D212" s="20"/>
      <c r="E212" s="18"/>
      <c r="F212" s="18"/>
      <c r="G212" s="18"/>
    </row>
    <row r="213" spans="1:7" x14ac:dyDescent="0.15">
      <c r="A213" s="18"/>
      <c r="B213" s="19"/>
      <c r="C213" s="18"/>
      <c r="D213" s="20"/>
      <c r="E213" s="18"/>
      <c r="F213" s="18"/>
      <c r="G213" s="18"/>
    </row>
    <row r="214" spans="1:7" x14ac:dyDescent="0.15">
      <c r="A214" s="18"/>
      <c r="B214" s="19"/>
      <c r="C214" s="18"/>
      <c r="D214" s="20"/>
      <c r="E214" s="18"/>
      <c r="F214" s="18"/>
      <c r="G214" s="18"/>
    </row>
    <row r="215" spans="1:7" x14ac:dyDescent="0.15">
      <c r="A215" s="18"/>
      <c r="B215" s="19"/>
      <c r="C215" s="18"/>
      <c r="D215" s="20"/>
      <c r="E215" s="18"/>
      <c r="F215" s="18"/>
      <c r="G215" s="18"/>
    </row>
    <row r="216" spans="1:7" x14ac:dyDescent="0.15">
      <c r="A216" s="18"/>
      <c r="B216" s="19"/>
      <c r="C216" s="18"/>
      <c r="D216" s="20"/>
      <c r="E216" s="18"/>
      <c r="F216" s="18"/>
      <c r="G216" s="18"/>
    </row>
    <row r="217" spans="1:7" x14ac:dyDescent="0.15">
      <c r="A217" s="18"/>
      <c r="B217" s="19"/>
      <c r="C217" s="18"/>
      <c r="D217" s="20"/>
      <c r="E217" s="18"/>
      <c r="F217" s="18"/>
      <c r="G217" s="18"/>
    </row>
    <row r="218" spans="1:7" x14ac:dyDescent="0.15">
      <c r="A218" s="18"/>
      <c r="B218" s="19"/>
      <c r="C218" s="18"/>
      <c r="D218" s="20"/>
      <c r="E218" s="18"/>
      <c r="F218" s="18"/>
      <c r="G218" s="18"/>
    </row>
    <row r="219" spans="1:7" x14ac:dyDescent="0.15">
      <c r="A219" s="18"/>
      <c r="B219" s="19"/>
      <c r="C219" s="18"/>
      <c r="D219" s="20"/>
      <c r="E219" s="18"/>
      <c r="F219" s="18"/>
      <c r="G219" s="18"/>
    </row>
    <row r="220" spans="1:7" x14ac:dyDescent="0.15">
      <c r="A220" s="18"/>
      <c r="B220" s="19"/>
      <c r="C220" s="18"/>
      <c r="D220" s="20"/>
      <c r="E220" s="18"/>
      <c r="F220" s="18"/>
      <c r="G220" s="18"/>
    </row>
    <row r="221" spans="1:7" x14ac:dyDescent="0.15">
      <c r="A221" s="18"/>
      <c r="B221" s="19"/>
      <c r="C221" s="18"/>
      <c r="D221" s="20"/>
      <c r="E221" s="18"/>
      <c r="F221" s="18"/>
      <c r="G221" s="18"/>
    </row>
    <row r="222" spans="1:7" x14ac:dyDescent="0.15">
      <c r="A222" s="18"/>
      <c r="B222" s="19"/>
      <c r="C222" s="18"/>
      <c r="D222" s="20"/>
      <c r="E222" s="18"/>
      <c r="F222" s="18"/>
      <c r="G222" s="18"/>
    </row>
    <row r="223" spans="1:7" x14ac:dyDescent="0.15">
      <c r="A223" s="18"/>
      <c r="B223" s="19"/>
      <c r="C223" s="18"/>
      <c r="D223" s="20"/>
      <c r="E223" s="18"/>
      <c r="F223" s="18"/>
      <c r="G223" s="18"/>
    </row>
    <row r="224" spans="1:7" x14ac:dyDescent="0.15">
      <c r="A224" s="18"/>
      <c r="B224" s="19"/>
      <c r="C224" s="18"/>
      <c r="D224" s="20"/>
      <c r="E224" s="18"/>
      <c r="F224" s="18"/>
      <c r="G224" s="18"/>
    </row>
    <row r="225" spans="1:7" x14ac:dyDescent="0.15">
      <c r="A225" s="18"/>
      <c r="B225" s="19"/>
      <c r="C225" s="18"/>
      <c r="D225" s="20"/>
      <c r="E225" s="18"/>
      <c r="F225" s="18"/>
      <c r="G225" s="18"/>
    </row>
    <row r="226" spans="1:7" x14ac:dyDescent="0.15">
      <c r="B226" s="18"/>
      <c r="C226" s="18"/>
      <c r="D226" s="18"/>
    </row>
    <row r="227" spans="1:7" x14ac:dyDescent="0.15">
      <c r="B227" s="18"/>
      <c r="C227" s="18"/>
      <c r="D227" s="18"/>
    </row>
    <row r="228" spans="1:7" x14ac:dyDescent="0.15">
      <c r="B228" s="18"/>
      <c r="C228" s="18"/>
      <c r="D228" s="18"/>
    </row>
    <row r="229" spans="1:7" x14ac:dyDescent="0.15">
      <c r="B229" s="18"/>
      <c r="C229" s="18"/>
      <c r="D229" s="18"/>
    </row>
    <row r="230" spans="1:7" x14ac:dyDescent="0.15">
      <c r="B230" s="18"/>
      <c r="C230" s="18"/>
      <c r="D230" s="18"/>
    </row>
    <row r="231" spans="1:7" x14ac:dyDescent="0.15">
      <c r="B231" s="18"/>
      <c r="C231" s="18"/>
      <c r="D231" s="18"/>
    </row>
    <row r="232" spans="1:7" x14ac:dyDescent="0.15">
      <c r="B232" s="18"/>
      <c r="C232" s="18"/>
      <c r="D232" s="18"/>
    </row>
    <row r="233" spans="1:7" x14ac:dyDescent="0.15">
      <c r="B233" s="18"/>
      <c r="C233" s="18"/>
      <c r="D233" s="18"/>
    </row>
    <row r="234" spans="1:7" x14ac:dyDescent="0.15">
      <c r="B234" s="18"/>
      <c r="C234" s="18"/>
      <c r="D234" s="18"/>
    </row>
    <row r="235" spans="1:7" x14ac:dyDescent="0.15">
      <c r="B235" s="18"/>
      <c r="C235" s="18"/>
      <c r="D235" s="18"/>
    </row>
    <row r="236" spans="1:7" x14ac:dyDescent="0.15">
      <c r="B236" s="18"/>
      <c r="C236" s="18"/>
      <c r="D236" s="18"/>
    </row>
    <row r="237" spans="1:7" x14ac:dyDescent="0.15">
      <c r="B237" s="18"/>
      <c r="C237" s="18"/>
      <c r="D237" s="18"/>
    </row>
    <row r="238" spans="1:7" x14ac:dyDescent="0.15">
      <c r="B238" s="18"/>
      <c r="C238" s="18"/>
      <c r="D238" s="18"/>
    </row>
    <row r="239" spans="1:7" x14ac:dyDescent="0.15">
      <c r="B239" s="18"/>
      <c r="C239" s="18"/>
      <c r="D239" s="18"/>
    </row>
    <row r="240" spans="1:7" x14ac:dyDescent="0.15">
      <c r="B240" s="18"/>
      <c r="C240" s="18"/>
      <c r="D240" s="18"/>
    </row>
    <row r="241" spans="2:4" x14ac:dyDescent="0.15">
      <c r="B241" s="18"/>
      <c r="C241" s="18"/>
      <c r="D241" s="18"/>
    </row>
    <row r="242" spans="2:4" x14ac:dyDescent="0.15">
      <c r="B242" s="18"/>
      <c r="C242" s="18"/>
      <c r="D242" s="18"/>
    </row>
    <row r="243" spans="2:4" x14ac:dyDescent="0.15">
      <c r="B243" s="18"/>
      <c r="C243" s="18"/>
      <c r="D243" s="18"/>
    </row>
    <row r="244" spans="2:4" x14ac:dyDescent="0.15">
      <c r="B244" s="18"/>
      <c r="C244" s="18"/>
      <c r="D244" s="18"/>
    </row>
    <row r="245" spans="2:4" x14ac:dyDescent="0.15">
      <c r="B245" s="18"/>
      <c r="C245" s="18"/>
      <c r="D245" s="18"/>
    </row>
    <row r="246" spans="2:4" x14ac:dyDescent="0.15">
      <c r="B246" s="18"/>
      <c r="C246" s="18"/>
      <c r="D246" s="18"/>
    </row>
    <row r="247" spans="2:4" x14ac:dyDescent="0.15">
      <c r="B247" s="18"/>
      <c r="C247" s="18"/>
      <c r="D247" s="18"/>
    </row>
    <row r="248" spans="2:4" x14ac:dyDescent="0.15">
      <c r="B248" s="18"/>
      <c r="C248" s="18"/>
      <c r="D248" s="18"/>
    </row>
    <row r="249" spans="2:4" x14ac:dyDescent="0.15">
      <c r="B249" s="18"/>
      <c r="C249" s="18"/>
      <c r="D249" s="18"/>
    </row>
    <row r="250" spans="2:4" x14ac:dyDescent="0.15">
      <c r="B250" s="18"/>
      <c r="C250" s="18"/>
      <c r="D250" s="18"/>
    </row>
    <row r="251" spans="2:4" x14ac:dyDescent="0.15">
      <c r="B251" s="18"/>
      <c r="C251" s="18"/>
      <c r="D251" s="18"/>
    </row>
    <row r="252" spans="2:4" x14ac:dyDescent="0.15">
      <c r="B252" s="18"/>
      <c r="C252" s="18"/>
      <c r="D252" s="18"/>
    </row>
    <row r="253" spans="2:4" x14ac:dyDescent="0.15">
      <c r="B253" s="18"/>
      <c r="C253" s="18"/>
      <c r="D253" s="18"/>
    </row>
    <row r="254" spans="2:4" x14ac:dyDescent="0.15">
      <c r="B254" s="18"/>
      <c r="C254" s="18"/>
      <c r="D254" s="18"/>
    </row>
    <row r="255" spans="2:4" x14ac:dyDescent="0.15">
      <c r="B255" s="18"/>
      <c r="C255" s="18"/>
      <c r="D255" s="18"/>
    </row>
    <row r="256" spans="2:4" x14ac:dyDescent="0.15">
      <c r="B256" s="18"/>
      <c r="C256" s="18"/>
      <c r="D256" s="18"/>
    </row>
    <row r="257" spans="2:4" x14ac:dyDescent="0.15">
      <c r="B257" s="18"/>
      <c r="C257" s="18"/>
      <c r="D257" s="18"/>
    </row>
    <row r="258" spans="2:4" x14ac:dyDescent="0.15">
      <c r="B258" s="18"/>
      <c r="C258" s="18"/>
      <c r="D258" s="18"/>
    </row>
    <row r="259" spans="2:4" x14ac:dyDescent="0.15">
      <c r="B259" s="18"/>
      <c r="C259" s="18"/>
      <c r="D259" s="18"/>
    </row>
    <row r="260" spans="2:4" x14ac:dyDescent="0.15">
      <c r="B260" s="18"/>
      <c r="C260" s="18"/>
      <c r="D260" s="18"/>
    </row>
    <row r="261" spans="2:4" x14ac:dyDescent="0.15">
      <c r="B261" s="18"/>
      <c r="C261" s="18"/>
      <c r="D261" s="18"/>
    </row>
    <row r="262" spans="2:4" x14ac:dyDescent="0.15">
      <c r="B262" s="18"/>
      <c r="C262" s="18"/>
      <c r="D262" s="18"/>
    </row>
    <row r="263" spans="2:4" x14ac:dyDescent="0.15">
      <c r="B263" s="18"/>
      <c r="C263" s="18"/>
      <c r="D263" s="18"/>
    </row>
    <row r="264" spans="2:4" x14ac:dyDescent="0.15">
      <c r="B264" s="18"/>
      <c r="C264" s="18"/>
      <c r="D264" s="18"/>
    </row>
    <row r="265" spans="2:4" x14ac:dyDescent="0.15">
      <c r="B265" s="18"/>
      <c r="C265" s="18"/>
      <c r="D265" s="18"/>
    </row>
    <row r="266" spans="2:4" x14ac:dyDescent="0.15">
      <c r="B266" s="18"/>
      <c r="C266" s="18"/>
      <c r="D266" s="18"/>
    </row>
    <row r="267" spans="2:4" x14ac:dyDescent="0.15">
      <c r="B267" s="18"/>
      <c r="C267" s="18"/>
      <c r="D267" s="18"/>
    </row>
    <row r="268" spans="2:4" x14ac:dyDescent="0.15">
      <c r="B268" s="18"/>
      <c r="C268" s="18"/>
      <c r="D268" s="18"/>
    </row>
    <row r="269" spans="2:4" x14ac:dyDescent="0.15">
      <c r="B269" s="18"/>
      <c r="C269" s="18"/>
      <c r="D269" s="18"/>
    </row>
    <row r="270" spans="2:4" x14ac:dyDescent="0.15">
      <c r="B270" s="18"/>
      <c r="C270" s="18"/>
      <c r="D270" s="18"/>
    </row>
    <row r="271" spans="2:4" x14ac:dyDescent="0.15">
      <c r="B271" s="18"/>
      <c r="C271" s="18"/>
      <c r="D271" s="18"/>
    </row>
    <row r="272" spans="2:4" x14ac:dyDescent="0.15">
      <c r="B272" s="18"/>
      <c r="C272" s="18"/>
      <c r="D272" s="18"/>
    </row>
    <row r="273" spans="2:4" x14ac:dyDescent="0.15">
      <c r="B273" s="18"/>
      <c r="C273" s="18"/>
      <c r="D273" s="18"/>
    </row>
    <row r="274" spans="2:4" x14ac:dyDescent="0.15">
      <c r="B274" s="18"/>
      <c r="C274" s="18"/>
      <c r="D274" s="18"/>
    </row>
    <row r="275" spans="2:4" x14ac:dyDescent="0.15">
      <c r="B275" s="18"/>
      <c r="C275" s="18"/>
      <c r="D275" s="18"/>
    </row>
    <row r="276" spans="2:4" x14ac:dyDescent="0.15">
      <c r="B276" s="18"/>
      <c r="C276" s="18"/>
      <c r="D276" s="18"/>
    </row>
    <row r="277" spans="2:4" x14ac:dyDescent="0.15">
      <c r="B277" s="18"/>
      <c r="C277" s="18"/>
      <c r="D277" s="18"/>
    </row>
    <row r="278" spans="2:4" x14ac:dyDescent="0.15">
      <c r="B278" s="18"/>
      <c r="C278" s="18"/>
      <c r="D278" s="18"/>
    </row>
    <row r="279" spans="2:4" x14ac:dyDescent="0.15">
      <c r="B279" s="18"/>
      <c r="C279" s="18"/>
      <c r="D279" s="18"/>
    </row>
    <row r="280" spans="2:4" x14ac:dyDescent="0.15">
      <c r="B280" s="18"/>
      <c r="C280" s="18"/>
      <c r="D280" s="18"/>
    </row>
    <row r="281" spans="2:4" x14ac:dyDescent="0.15">
      <c r="B281" s="18"/>
      <c r="C281" s="18"/>
      <c r="D281" s="18"/>
    </row>
    <row r="282" spans="2:4" x14ac:dyDescent="0.15">
      <c r="B282" s="18"/>
      <c r="C282" s="18"/>
      <c r="D282" s="18"/>
    </row>
    <row r="283" spans="2:4" x14ac:dyDescent="0.15">
      <c r="B283" s="18"/>
      <c r="C283" s="18"/>
      <c r="D283" s="18"/>
    </row>
    <row r="284" spans="2:4" x14ac:dyDescent="0.15">
      <c r="B284" s="18"/>
      <c r="C284" s="18"/>
      <c r="D284" s="18"/>
    </row>
    <row r="285" spans="2:4" x14ac:dyDescent="0.15">
      <c r="B285" s="18"/>
      <c r="C285" s="18"/>
      <c r="D285" s="18"/>
    </row>
    <row r="286" spans="2:4" x14ac:dyDescent="0.15">
      <c r="B286" s="18"/>
      <c r="C286" s="18"/>
      <c r="D286" s="18"/>
    </row>
    <row r="287" spans="2:4" x14ac:dyDescent="0.15">
      <c r="B287" s="18"/>
      <c r="C287" s="18"/>
      <c r="D287" s="18"/>
    </row>
    <row r="288" spans="2:4" x14ac:dyDescent="0.15">
      <c r="B288" s="18"/>
      <c r="C288" s="18"/>
      <c r="D288" s="18"/>
    </row>
    <row r="289" spans="2:4" x14ac:dyDescent="0.15">
      <c r="B289" s="18"/>
      <c r="C289" s="18"/>
      <c r="D289" s="18"/>
    </row>
    <row r="290" spans="2:4" x14ac:dyDescent="0.15">
      <c r="B290" s="18"/>
      <c r="C290" s="18"/>
      <c r="D290" s="18"/>
    </row>
    <row r="291" spans="2:4" x14ac:dyDescent="0.15">
      <c r="B291" s="18"/>
      <c r="C291" s="18"/>
      <c r="D291" s="18"/>
    </row>
    <row r="292" spans="2:4" x14ac:dyDescent="0.15">
      <c r="B292" s="18"/>
      <c r="C292" s="18"/>
      <c r="D292" s="18"/>
    </row>
    <row r="293" spans="2:4" x14ac:dyDescent="0.15">
      <c r="B293" s="18"/>
      <c r="C293" s="18"/>
      <c r="D293" s="18"/>
    </row>
    <row r="294" spans="2:4" x14ac:dyDescent="0.15">
      <c r="B294" s="18"/>
      <c r="C294" s="18"/>
      <c r="D294" s="18"/>
    </row>
    <row r="295" spans="2:4" x14ac:dyDescent="0.15">
      <c r="B295" s="18"/>
      <c r="C295" s="18"/>
      <c r="D295" s="18"/>
    </row>
    <row r="296" spans="2:4" x14ac:dyDescent="0.15">
      <c r="B296" s="18"/>
      <c r="C296" s="18"/>
      <c r="D296" s="18"/>
    </row>
    <row r="297" spans="2:4" x14ac:dyDescent="0.15">
      <c r="B297" s="18"/>
      <c r="C297" s="18"/>
      <c r="D297" s="18"/>
    </row>
    <row r="298" spans="2:4" x14ac:dyDescent="0.15">
      <c r="B298" s="18"/>
      <c r="C298" s="18"/>
      <c r="D298" s="18"/>
    </row>
    <row r="299" spans="2:4" x14ac:dyDescent="0.15">
      <c r="B299" s="18"/>
      <c r="C299" s="18"/>
      <c r="D299" s="18"/>
    </row>
    <row r="300" spans="2:4" x14ac:dyDescent="0.15">
      <c r="B300" s="18"/>
      <c r="C300" s="18"/>
      <c r="D300" s="18"/>
    </row>
    <row r="301" spans="2:4" x14ac:dyDescent="0.15">
      <c r="B301" s="18"/>
      <c r="C301" s="18"/>
      <c r="D301" s="18"/>
    </row>
    <row r="302" spans="2:4" x14ac:dyDescent="0.15">
      <c r="B302" s="18"/>
      <c r="C302" s="18"/>
      <c r="D302" s="18"/>
    </row>
    <row r="303" spans="2:4" x14ac:dyDescent="0.15">
      <c r="B303" s="18"/>
      <c r="C303" s="18"/>
      <c r="D303" s="18"/>
    </row>
    <row r="304" spans="2:4" x14ac:dyDescent="0.15">
      <c r="B304" s="18"/>
      <c r="C304" s="18"/>
      <c r="D304" s="18"/>
    </row>
    <row r="305" spans="2:4" x14ac:dyDescent="0.15">
      <c r="B305" s="18"/>
      <c r="C305" s="18"/>
      <c r="D305" s="18"/>
    </row>
    <row r="306" spans="2:4" x14ac:dyDescent="0.15">
      <c r="B306" s="18"/>
      <c r="C306" s="18"/>
      <c r="D306" s="18"/>
    </row>
    <row r="307" spans="2:4" x14ac:dyDescent="0.15">
      <c r="B307" s="18"/>
      <c r="C307" s="18"/>
      <c r="D307" s="18"/>
    </row>
    <row r="308" spans="2:4" x14ac:dyDescent="0.15">
      <c r="B308" s="18"/>
      <c r="C308" s="18"/>
      <c r="D308" s="18"/>
    </row>
    <row r="309" spans="2:4" x14ac:dyDescent="0.15">
      <c r="B309" s="18"/>
      <c r="C309" s="18"/>
      <c r="D309" s="18"/>
    </row>
    <row r="310" spans="2:4" x14ac:dyDescent="0.15">
      <c r="B310" s="18"/>
      <c r="C310" s="18"/>
      <c r="D310" s="18"/>
    </row>
    <row r="311" spans="2:4" x14ac:dyDescent="0.15">
      <c r="B311" s="18"/>
      <c r="C311" s="18"/>
      <c r="D311" s="18"/>
    </row>
    <row r="312" spans="2:4" x14ac:dyDescent="0.15">
      <c r="B312" s="18"/>
      <c r="C312" s="18"/>
      <c r="D312" s="18"/>
    </row>
    <row r="313" spans="2:4" x14ac:dyDescent="0.15">
      <c r="B313" s="18"/>
      <c r="C313" s="18"/>
      <c r="D313" s="18"/>
    </row>
    <row r="314" spans="2:4" x14ac:dyDescent="0.15">
      <c r="B314" s="18"/>
      <c r="C314" s="18"/>
      <c r="D314" s="18"/>
    </row>
    <row r="315" spans="2:4" x14ac:dyDescent="0.15">
      <c r="B315" s="18"/>
      <c r="C315" s="18"/>
      <c r="D315" s="18"/>
    </row>
    <row r="316" spans="2:4" x14ac:dyDescent="0.15">
      <c r="B316" s="18"/>
      <c r="C316" s="18"/>
      <c r="D316" s="18"/>
    </row>
    <row r="317" spans="2:4" x14ac:dyDescent="0.15">
      <c r="B317" s="18"/>
      <c r="C317" s="18"/>
      <c r="D317" s="18"/>
    </row>
    <row r="318" spans="2:4" x14ac:dyDescent="0.15">
      <c r="B318" s="18"/>
      <c r="C318" s="18"/>
      <c r="D318" s="18"/>
    </row>
    <row r="319" spans="2:4" x14ac:dyDescent="0.15">
      <c r="B319" s="18"/>
      <c r="C319" s="18"/>
      <c r="D319" s="18"/>
    </row>
    <row r="320" spans="2:4" x14ac:dyDescent="0.15">
      <c r="B320" s="18"/>
      <c r="C320" s="18"/>
      <c r="D320" s="18"/>
    </row>
    <row r="321" spans="2:4" x14ac:dyDescent="0.15">
      <c r="B321" s="18"/>
      <c r="C321" s="18"/>
      <c r="D321" s="18"/>
    </row>
    <row r="322" spans="2:4" x14ac:dyDescent="0.15">
      <c r="B322" s="18"/>
      <c r="C322" s="18"/>
      <c r="D322" s="18"/>
    </row>
    <row r="323" spans="2:4" x14ac:dyDescent="0.15">
      <c r="B323" s="18"/>
      <c r="C323" s="18"/>
      <c r="D323" s="18"/>
    </row>
    <row r="324" spans="2:4" x14ac:dyDescent="0.15">
      <c r="B324" s="18"/>
      <c r="C324" s="18"/>
      <c r="D324" s="18"/>
    </row>
    <row r="325" spans="2:4" x14ac:dyDescent="0.15">
      <c r="B325" s="18"/>
      <c r="C325" s="18"/>
      <c r="D325" s="18"/>
    </row>
    <row r="326" spans="2:4" x14ac:dyDescent="0.15">
      <c r="B326" s="18"/>
      <c r="C326" s="18"/>
      <c r="D326" s="18"/>
    </row>
    <row r="327" spans="2:4" x14ac:dyDescent="0.15">
      <c r="B327" s="18"/>
      <c r="C327" s="18"/>
      <c r="D327" s="18"/>
    </row>
    <row r="328" spans="2:4" x14ac:dyDescent="0.15">
      <c r="B328" s="18"/>
      <c r="C328" s="18"/>
      <c r="D328" s="18"/>
    </row>
    <row r="329" spans="2:4" x14ac:dyDescent="0.15">
      <c r="B329" s="18"/>
      <c r="C329" s="18"/>
      <c r="D329" s="18"/>
    </row>
    <row r="330" spans="2:4" x14ac:dyDescent="0.15">
      <c r="B330" s="18"/>
      <c r="C330" s="18"/>
      <c r="D330" s="18"/>
    </row>
    <row r="331" spans="2:4" x14ac:dyDescent="0.15">
      <c r="B331" s="18"/>
      <c r="C331" s="18"/>
      <c r="D331" s="18"/>
    </row>
    <row r="332" spans="2:4" x14ac:dyDescent="0.15">
      <c r="B332" s="18"/>
      <c r="C332" s="18"/>
      <c r="D332" s="18"/>
    </row>
    <row r="333" spans="2:4" x14ac:dyDescent="0.15">
      <c r="B333" s="18"/>
      <c r="C333" s="18"/>
      <c r="D333" s="18"/>
    </row>
    <row r="334" spans="2:4" x14ac:dyDescent="0.15">
      <c r="B334" s="18"/>
      <c r="C334" s="18"/>
      <c r="D334" s="18"/>
    </row>
    <row r="335" spans="2:4" x14ac:dyDescent="0.15">
      <c r="B335" s="18"/>
      <c r="C335" s="18"/>
      <c r="D335" s="18"/>
    </row>
    <row r="336" spans="2:4" x14ac:dyDescent="0.15">
      <c r="B336" s="18"/>
      <c r="C336" s="18"/>
      <c r="D336" s="18"/>
    </row>
    <row r="337" spans="2:4" x14ac:dyDescent="0.15">
      <c r="B337" s="18"/>
      <c r="C337" s="18"/>
      <c r="D337" s="18"/>
    </row>
    <row r="338" spans="2:4" x14ac:dyDescent="0.15">
      <c r="B338" s="18"/>
      <c r="C338" s="18"/>
      <c r="D338" s="18"/>
    </row>
    <row r="339" spans="2:4" x14ac:dyDescent="0.15">
      <c r="B339" s="18"/>
      <c r="C339" s="18"/>
      <c r="D339" s="18"/>
    </row>
    <row r="340" spans="2:4" x14ac:dyDescent="0.15">
      <c r="B340" s="18"/>
      <c r="C340" s="18"/>
      <c r="D340" s="18"/>
    </row>
    <row r="341" spans="2:4" x14ac:dyDescent="0.15">
      <c r="B341" s="18"/>
      <c r="C341" s="18"/>
      <c r="D341" s="18"/>
    </row>
    <row r="342" spans="2:4" x14ac:dyDescent="0.15">
      <c r="B342" s="18"/>
      <c r="C342" s="18"/>
      <c r="D342" s="18"/>
    </row>
    <row r="343" spans="2:4" x14ac:dyDescent="0.15">
      <c r="B343" s="18"/>
      <c r="C343" s="18"/>
      <c r="D343" s="18"/>
    </row>
    <row r="344" spans="2:4" x14ac:dyDescent="0.15">
      <c r="B344" s="18"/>
      <c r="C344" s="18"/>
      <c r="D344" s="18"/>
    </row>
    <row r="345" spans="2:4" x14ac:dyDescent="0.15">
      <c r="B345" s="18"/>
      <c r="C345" s="18"/>
      <c r="D345" s="18"/>
    </row>
    <row r="346" spans="2:4" x14ac:dyDescent="0.15">
      <c r="B346" s="18"/>
      <c r="C346" s="18"/>
      <c r="D346" s="18"/>
    </row>
    <row r="347" spans="2:4" x14ac:dyDescent="0.15">
      <c r="B347" s="18"/>
      <c r="C347" s="18"/>
      <c r="D347" s="18"/>
    </row>
    <row r="348" spans="2:4" x14ac:dyDescent="0.15">
      <c r="B348" s="18"/>
      <c r="C348" s="18"/>
      <c r="D348" s="18"/>
    </row>
    <row r="349" spans="2:4" x14ac:dyDescent="0.15">
      <c r="B349" s="18"/>
      <c r="C349" s="18"/>
      <c r="D349" s="18"/>
    </row>
    <row r="350" spans="2:4" x14ac:dyDescent="0.15">
      <c r="B350" s="18"/>
      <c r="C350" s="18"/>
      <c r="D350" s="18"/>
    </row>
    <row r="351" spans="2:4" x14ac:dyDescent="0.15">
      <c r="B351" s="18"/>
      <c r="C351" s="18"/>
      <c r="D351" s="18"/>
    </row>
    <row r="352" spans="2:4" x14ac:dyDescent="0.15">
      <c r="B352" s="18"/>
      <c r="C352" s="18"/>
      <c r="D352" s="18"/>
    </row>
    <row r="353" spans="2:4" x14ac:dyDescent="0.15">
      <c r="B353" s="18"/>
      <c r="C353" s="18"/>
      <c r="D353" s="18"/>
    </row>
    <row r="354" spans="2:4" x14ac:dyDescent="0.15">
      <c r="B354" s="18"/>
      <c r="C354" s="18"/>
      <c r="D354" s="18"/>
    </row>
    <row r="355" spans="2:4" x14ac:dyDescent="0.15">
      <c r="B355" s="18"/>
      <c r="C355" s="18"/>
      <c r="D355" s="18"/>
    </row>
    <row r="356" spans="2:4" x14ac:dyDescent="0.15">
      <c r="B356" s="18"/>
      <c r="C356" s="18"/>
      <c r="D356" s="18"/>
    </row>
    <row r="357" spans="2:4" x14ac:dyDescent="0.15">
      <c r="B357" s="18"/>
      <c r="C357" s="18"/>
      <c r="D357" s="18"/>
    </row>
    <row r="358" spans="2:4" x14ac:dyDescent="0.15">
      <c r="B358" s="18"/>
      <c r="C358" s="18"/>
      <c r="D358" s="18"/>
    </row>
    <row r="359" spans="2:4" x14ac:dyDescent="0.15">
      <c r="B359" s="18"/>
      <c r="C359" s="18"/>
      <c r="D359" s="18"/>
    </row>
    <row r="360" spans="2:4" x14ac:dyDescent="0.15">
      <c r="B360" s="18"/>
      <c r="C360" s="18"/>
      <c r="D360" s="18"/>
    </row>
    <row r="361" spans="2:4" x14ac:dyDescent="0.15">
      <c r="B361" s="18"/>
      <c r="C361" s="18"/>
      <c r="D361" s="18"/>
    </row>
    <row r="362" spans="2:4" x14ac:dyDescent="0.15">
      <c r="B362" s="18"/>
      <c r="C362" s="18"/>
      <c r="D362" s="18"/>
    </row>
    <row r="363" spans="2:4" x14ac:dyDescent="0.15">
      <c r="B363" s="18"/>
      <c r="C363" s="18"/>
      <c r="D363" s="18"/>
    </row>
    <row r="364" spans="2:4" x14ac:dyDescent="0.15">
      <c r="B364" s="18"/>
      <c r="C364" s="18"/>
      <c r="D364" s="18"/>
    </row>
    <row r="365" spans="2:4" x14ac:dyDescent="0.15">
      <c r="B365" s="18"/>
      <c r="C365" s="18"/>
      <c r="D365" s="18"/>
    </row>
    <row r="366" spans="2:4" x14ac:dyDescent="0.15">
      <c r="B366" s="18"/>
      <c r="C366" s="18"/>
      <c r="D366" s="18"/>
    </row>
    <row r="367" spans="2:4" x14ac:dyDescent="0.15">
      <c r="B367" s="18"/>
      <c r="C367" s="18"/>
      <c r="D367" s="18"/>
    </row>
    <row r="368" spans="2:4" x14ac:dyDescent="0.15">
      <c r="B368" s="18"/>
      <c r="C368" s="18"/>
      <c r="D368" s="18"/>
    </row>
    <row r="369" spans="2:4" x14ac:dyDescent="0.15">
      <c r="B369" s="18"/>
      <c r="C369" s="18"/>
      <c r="D369" s="18"/>
    </row>
    <row r="370" spans="2:4" x14ac:dyDescent="0.15">
      <c r="B370" s="18"/>
      <c r="C370" s="18"/>
      <c r="D370" s="18"/>
    </row>
    <row r="371" spans="2:4" x14ac:dyDescent="0.15">
      <c r="B371" s="18"/>
      <c r="C371" s="18"/>
      <c r="D371" s="18"/>
    </row>
    <row r="372" spans="2:4" x14ac:dyDescent="0.15">
      <c r="B372" s="18"/>
      <c r="C372" s="18"/>
      <c r="D372" s="18"/>
    </row>
    <row r="373" spans="2:4" x14ac:dyDescent="0.15">
      <c r="B373" s="18"/>
      <c r="C373" s="18"/>
      <c r="D373" s="18"/>
    </row>
    <row r="374" spans="2:4" x14ac:dyDescent="0.15">
      <c r="B374" s="18"/>
      <c r="C374" s="18"/>
      <c r="D374" s="18"/>
    </row>
    <row r="375" spans="2:4" x14ac:dyDescent="0.15">
      <c r="B375" s="18"/>
      <c r="C375" s="18"/>
      <c r="D375" s="18"/>
    </row>
    <row r="376" spans="2:4" x14ac:dyDescent="0.15">
      <c r="B376" s="18"/>
      <c r="C376" s="18"/>
      <c r="D376" s="18"/>
    </row>
    <row r="377" spans="2:4" x14ac:dyDescent="0.15">
      <c r="B377" s="18"/>
      <c r="C377" s="18"/>
      <c r="D377" s="18"/>
    </row>
    <row r="378" spans="2:4" x14ac:dyDescent="0.15">
      <c r="B378" s="18"/>
      <c r="C378" s="18"/>
      <c r="D378" s="18"/>
    </row>
    <row r="379" spans="2:4" x14ac:dyDescent="0.15">
      <c r="B379" s="18"/>
      <c r="C379" s="18"/>
      <c r="D379" s="18"/>
    </row>
    <row r="380" spans="2:4" x14ac:dyDescent="0.15">
      <c r="B380" s="18"/>
      <c r="C380" s="18"/>
      <c r="D380" s="18"/>
    </row>
    <row r="381" spans="2:4" x14ac:dyDescent="0.15">
      <c r="B381" s="18"/>
      <c r="C381" s="18"/>
      <c r="D381" s="18"/>
    </row>
    <row r="382" spans="2:4" x14ac:dyDescent="0.15">
      <c r="B382" s="18"/>
      <c r="C382" s="18"/>
      <c r="D382" s="18"/>
    </row>
    <row r="383" spans="2:4" x14ac:dyDescent="0.15">
      <c r="B383" s="18"/>
      <c r="C383" s="18"/>
      <c r="D383" s="18"/>
    </row>
    <row r="384" spans="2:4" x14ac:dyDescent="0.15">
      <c r="B384" s="18"/>
      <c r="C384" s="18"/>
      <c r="D384" s="18"/>
    </row>
    <row r="385" spans="2:4" x14ac:dyDescent="0.15">
      <c r="B385" s="18"/>
      <c r="C385" s="18"/>
      <c r="D385" s="18"/>
    </row>
    <row r="386" spans="2:4" x14ac:dyDescent="0.15">
      <c r="B386" s="18"/>
      <c r="C386" s="18"/>
      <c r="D386" s="18"/>
    </row>
    <row r="387" spans="2:4" x14ac:dyDescent="0.15">
      <c r="B387" s="18"/>
      <c r="C387" s="18"/>
      <c r="D387" s="18"/>
    </row>
    <row r="388" spans="2:4" x14ac:dyDescent="0.15">
      <c r="B388" s="18"/>
      <c r="C388" s="18"/>
      <c r="D388" s="18"/>
    </row>
    <row r="389" spans="2:4" x14ac:dyDescent="0.15">
      <c r="B389" s="18"/>
      <c r="C389" s="18"/>
      <c r="D389" s="18"/>
    </row>
    <row r="390" spans="2:4" x14ac:dyDescent="0.15">
      <c r="B390" s="18"/>
      <c r="C390" s="18"/>
      <c r="D390" s="18"/>
    </row>
    <row r="391" spans="2:4" x14ac:dyDescent="0.15">
      <c r="B391" s="18"/>
      <c r="C391" s="18"/>
      <c r="D391" s="18"/>
    </row>
    <row r="392" spans="2:4" x14ac:dyDescent="0.15">
      <c r="B392" s="18"/>
      <c r="C392" s="18"/>
      <c r="D392" s="18"/>
    </row>
    <row r="393" spans="2:4" x14ac:dyDescent="0.15">
      <c r="B393" s="18"/>
      <c r="C393" s="18"/>
      <c r="D393" s="18"/>
    </row>
    <row r="394" spans="2:4" x14ac:dyDescent="0.15">
      <c r="B394" s="18"/>
      <c r="C394" s="18"/>
      <c r="D394" s="18"/>
    </row>
    <row r="395" spans="2:4" x14ac:dyDescent="0.15">
      <c r="B395" s="18"/>
      <c r="C395" s="18"/>
      <c r="D395" s="18"/>
    </row>
    <row r="396" spans="2:4" x14ac:dyDescent="0.15">
      <c r="B396" s="18"/>
      <c r="C396" s="18"/>
      <c r="D396" s="18"/>
    </row>
    <row r="397" spans="2:4" x14ac:dyDescent="0.15">
      <c r="B397" s="18"/>
      <c r="C397" s="18"/>
      <c r="D397" s="18"/>
    </row>
    <row r="398" spans="2:4" x14ac:dyDescent="0.15">
      <c r="B398" s="18"/>
      <c r="C398" s="18"/>
      <c r="D398" s="18"/>
    </row>
    <row r="399" spans="2:4" x14ac:dyDescent="0.15">
      <c r="B399" s="18"/>
      <c r="C399" s="18"/>
      <c r="D399" s="18"/>
    </row>
    <row r="400" spans="2:4" x14ac:dyDescent="0.15">
      <c r="B400" s="18"/>
      <c r="C400" s="18"/>
      <c r="D400" s="18"/>
    </row>
    <row r="401" spans="2:4" x14ac:dyDescent="0.15">
      <c r="B401" s="18"/>
      <c r="C401" s="18"/>
      <c r="D401" s="18"/>
    </row>
    <row r="402" spans="2:4" x14ac:dyDescent="0.15">
      <c r="B402" s="18"/>
      <c r="C402" s="18"/>
      <c r="D402" s="18"/>
    </row>
    <row r="403" spans="2:4" x14ac:dyDescent="0.15">
      <c r="B403" s="18"/>
      <c r="C403" s="18"/>
      <c r="D403" s="18"/>
    </row>
    <row r="404" spans="2:4" x14ac:dyDescent="0.15">
      <c r="B404" s="18"/>
      <c r="C404" s="18"/>
      <c r="D404" s="18"/>
    </row>
    <row r="405" spans="2:4" x14ac:dyDescent="0.15">
      <c r="B405" s="18"/>
      <c r="C405" s="18"/>
      <c r="D405" s="18"/>
    </row>
    <row r="406" spans="2:4" x14ac:dyDescent="0.15">
      <c r="B406" s="18"/>
      <c r="C406" s="18"/>
      <c r="D406" s="18"/>
    </row>
    <row r="407" spans="2:4" x14ac:dyDescent="0.15">
      <c r="B407" s="18"/>
      <c r="C407" s="18"/>
      <c r="D407" s="18"/>
    </row>
    <row r="408" spans="2:4" x14ac:dyDescent="0.15">
      <c r="B408" s="18"/>
      <c r="C408" s="18"/>
      <c r="D408" s="18"/>
    </row>
    <row r="409" spans="2:4" x14ac:dyDescent="0.15">
      <c r="B409" s="18"/>
      <c r="C409" s="18"/>
      <c r="D409" s="18"/>
    </row>
    <row r="410" spans="2:4" x14ac:dyDescent="0.15">
      <c r="B410" s="18"/>
      <c r="C410" s="18"/>
      <c r="D410" s="18"/>
    </row>
    <row r="411" spans="2:4" x14ac:dyDescent="0.15">
      <c r="B411" s="18"/>
      <c r="C411" s="18"/>
      <c r="D411" s="18"/>
    </row>
    <row r="412" spans="2:4" x14ac:dyDescent="0.15">
      <c r="B412" s="18"/>
      <c r="C412" s="18"/>
      <c r="D412" s="18"/>
    </row>
    <row r="413" spans="2:4" x14ac:dyDescent="0.15">
      <c r="B413" s="18"/>
      <c r="C413" s="18"/>
      <c r="D413" s="18"/>
    </row>
    <row r="414" spans="2:4" x14ac:dyDescent="0.15">
      <c r="B414" s="18"/>
      <c r="C414" s="18"/>
      <c r="D414" s="18"/>
    </row>
    <row r="415" spans="2:4" x14ac:dyDescent="0.15">
      <c r="B415" s="18"/>
      <c r="C415" s="18"/>
      <c r="D415" s="18"/>
    </row>
    <row r="416" spans="2:4" x14ac:dyDescent="0.15">
      <c r="B416" s="18"/>
      <c r="C416" s="18"/>
      <c r="D416" s="18"/>
    </row>
    <row r="417" spans="2:4" x14ac:dyDescent="0.15">
      <c r="B417" s="18"/>
      <c r="C417" s="18"/>
      <c r="D417" s="18"/>
    </row>
    <row r="418" spans="2:4" x14ac:dyDescent="0.15">
      <c r="B418" s="18"/>
      <c r="C418" s="18"/>
      <c r="D418" s="18"/>
    </row>
    <row r="419" spans="2:4" x14ac:dyDescent="0.15">
      <c r="B419" s="18"/>
      <c r="C419" s="18"/>
      <c r="D419" s="18"/>
    </row>
    <row r="420" spans="2:4" x14ac:dyDescent="0.15">
      <c r="B420" s="18"/>
      <c r="C420" s="18"/>
      <c r="D420" s="18"/>
    </row>
    <row r="421" spans="2:4" x14ac:dyDescent="0.15">
      <c r="B421" s="18"/>
      <c r="C421" s="18"/>
      <c r="D421" s="18"/>
    </row>
    <row r="422" spans="2:4" x14ac:dyDescent="0.15">
      <c r="B422" s="18"/>
      <c r="C422" s="18"/>
      <c r="D422" s="18"/>
    </row>
    <row r="423" spans="2:4" x14ac:dyDescent="0.15">
      <c r="B423" s="18"/>
      <c r="C423" s="18"/>
      <c r="D423" s="18"/>
    </row>
    <row r="424" spans="2:4" x14ac:dyDescent="0.15">
      <c r="B424" s="18"/>
      <c r="C424" s="18"/>
      <c r="D424" s="18"/>
    </row>
    <row r="425" spans="2:4" x14ac:dyDescent="0.15">
      <c r="B425" s="18"/>
      <c r="C425" s="18"/>
      <c r="D425" s="18"/>
    </row>
    <row r="426" spans="2:4" x14ac:dyDescent="0.15">
      <c r="B426" s="18"/>
      <c r="C426" s="18"/>
      <c r="D426" s="18"/>
    </row>
    <row r="427" spans="2:4" x14ac:dyDescent="0.15">
      <c r="B427" s="18"/>
      <c r="C427" s="18"/>
      <c r="D427" s="18"/>
    </row>
    <row r="428" spans="2:4" x14ac:dyDescent="0.15">
      <c r="B428" s="18"/>
      <c r="C428" s="18"/>
      <c r="D428" s="18"/>
    </row>
    <row r="429" spans="2:4" x14ac:dyDescent="0.15">
      <c r="B429" s="18"/>
      <c r="C429" s="18"/>
      <c r="D429" s="18"/>
    </row>
    <row r="430" spans="2:4" x14ac:dyDescent="0.15">
      <c r="B430" s="18"/>
      <c r="C430" s="18"/>
      <c r="D430" s="18"/>
    </row>
    <row r="431" spans="2:4" x14ac:dyDescent="0.15">
      <c r="B431" s="18"/>
      <c r="C431" s="18"/>
      <c r="D431" s="18"/>
    </row>
    <row r="432" spans="2:4" x14ac:dyDescent="0.15">
      <c r="B432" s="18"/>
      <c r="C432" s="18"/>
      <c r="D432" s="18"/>
    </row>
    <row r="433" spans="2:4" x14ac:dyDescent="0.15">
      <c r="B433" s="18"/>
      <c r="C433" s="18"/>
      <c r="D433" s="18"/>
    </row>
    <row r="434" spans="2:4" x14ac:dyDescent="0.15">
      <c r="B434" s="18"/>
      <c r="C434" s="18"/>
      <c r="D434" s="18"/>
    </row>
    <row r="435" spans="2:4" x14ac:dyDescent="0.15">
      <c r="B435" s="18"/>
      <c r="C435" s="18"/>
      <c r="D435" s="18"/>
    </row>
    <row r="436" spans="2:4" x14ac:dyDescent="0.15">
      <c r="B436" s="18"/>
      <c r="C436" s="18"/>
      <c r="D436" s="18"/>
    </row>
    <row r="437" spans="2:4" x14ac:dyDescent="0.15">
      <c r="B437" s="18"/>
      <c r="C437" s="18"/>
      <c r="D437" s="18"/>
    </row>
    <row r="438" spans="2:4" x14ac:dyDescent="0.15">
      <c r="B438" s="18"/>
      <c r="C438" s="18"/>
      <c r="D438" s="18"/>
    </row>
    <row r="439" spans="2:4" x14ac:dyDescent="0.15">
      <c r="B439" s="18"/>
      <c r="C439" s="18"/>
      <c r="D439" s="18"/>
    </row>
    <row r="440" spans="2:4" x14ac:dyDescent="0.15">
      <c r="B440" s="18"/>
      <c r="C440" s="18"/>
      <c r="D440" s="18"/>
    </row>
    <row r="441" spans="2:4" x14ac:dyDescent="0.15">
      <c r="B441" s="18"/>
      <c r="C441" s="18"/>
      <c r="D441" s="18"/>
    </row>
    <row r="442" spans="2:4" x14ac:dyDescent="0.15">
      <c r="B442" s="18"/>
      <c r="C442" s="18"/>
      <c r="D442" s="18"/>
    </row>
    <row r="443" spans="2:4" x14ac:dyDescent="0.15">
      <c r="B443" s="18"/>
      <c r="C443" s="18"/>
      <c r="D443" s="18"/>
    </row>
    <row r="444" spans="2:4" x14ac:dyDescent="0.15">
      <c r="B444" s="18"/>
      <c r="C444" s="18"/>
      <c r="D444" s="18"/>
    </row>
    <row r="445" spans="2:4" x14ac:dyDescent="0.15">
      <c r="B445" s="18"/>
      <c r="C445" s="18"/>
      <c r="D445" s="18"/>
    </row>
    <row r="446" spans="2:4" x14ac:dyDescent="0.15">
      <c r="B446" s="18"/>
      <c r="C446" s="18"/>
      <c r="D446" s="18"/>
    </row>
    <row r="447" spans="2:4" x14ac:dyDescent="0.15">
      <c r="B447" s="18"/>
      <c r="C447" s="18"/>
      <c r="D447" s="18"/>
    </row>
    <row r="448" spans="2:4" x14ac:dyDescent="0.15">
      <c r="B448" s="18"/>
      <c r="C448" s="18"/>
      <c r="D448" s="18"/>
    </row>
    <row r="449" spans="2:4" x14ac:dyDescent="0.15">
      <c r="B449" s="18"/>
      <c r="C449" s="18"/>
      <c r="D449" s="18"/>
    </row>
    <row r="450" spans="2:4" x14ac:dyDescent="0.15">
      <c r="B450" s="18"/>
      <c r="C450" s="18"/>
      <c r="D450" s="18"/>
    </row>
    <row r="451" spans="2:4" x14ac:dyDescent="0.15">
      <c r="B451" s="18"/>
      <c r="C451" s="18"/>
      <c r="D451" s="18"/>
    </row>
    <row r="452" spans="2:4" x14ac:dyDescent="0.15">
      <c r="B452" s="18"/>
      <c r="C452" s="18"/>
      <c r="D452" s="18"/>
    </row>
    <row r="453" spans="2:4" x14ac:dyDescent="0.15">
      <c r="B453" s="18"/>
      <c r="C453" s="18"/>
      <c r="D453" s="18"/>
    </row>
    <row r="454" spans="2:4" x14ac:dyDescent="0.15">
      <c r="B454" s="18"/>
      <c r="C454" s="18"/>
      <c r="D454" s="18"/>
    </row>
    <row r="455" spans="2:4" x14ac:dyDescent="0.15">
      <c r="B455" s="18"/>
      <c r="C455" s="18"/>
      <c r="D455" s="18"/>
    </row>
    <row r="456" spans="2:4" x14ac:dyDescent="0.15">
      <c r="B456" s="18"/>
      <c r="C456" s="18"/>
      <c r="D456" s="18"/>
    </row>
    <row r="457" spans="2:4" x14ac:dyDescent="0.15">
      <c r="B457" s="18"/>
      <c r="C457" s="18"/>
      <c r="D457" s="18"/>
    </row>
    <row r="458" spans="2:4" x14ac:dyDescent="0.15">
      <c r="B458" s="18"/>
      <c r="C458" s="18"/>
      <c r="D458" s="18"/>
    </row>
    <row r="459" spans="2:4" x14ac:dyDescent="0.15">
      <c r="B459" s="18"/>
      <c r="C459" s="18"/>
      <c r="D459" s="18"/>
    </row>
    <row r="460" spans="2:4" x14ac:dyDescent="0.15">
      <c r="B460" s="18"/>
      <c r="C460" s="18"/>
      <c r="D460" s="18"/>
    </row>
    <row r="461" spans="2:4" x14ac:dyDescent="0.15">
      <c r="B461" s="18"/>
      <c r="C461" s="18"/>
      <c r="D461" s="18"/>
    </row>
    <row r="462" spans="2:4" x14ac:dyDescent="0.15">
      <c r="B462" s="18"/>
      <c r="C462" s="18"/>
      <c r="D462" s="18"/>
    </row>
    <row r="463" spans="2:4" x14ac:dyDescent="0.15">
      <c r="B463" s="18"/>
      <c r="C463" s="18"/>
      <c r="D463" s="18"/>
    </row>
    <row r="464" spans="2:4" x14ac:dyDescent="0.15">
      <c r="B464" s="18"/>
      <c r="C464" s="18"/>
      <c r="D464" s="18"/>
    </row>
    <row r="465" spans="2:4" x14ac:dyDescent="0.15">
      <c r="B465" s="18"/>
      <c r="C465" s="18"/>
      <c r="D465" s="18"/>
    </row>
    <row r="466" spans="2:4" x14ac:dyDescent="0.15">
      <c r="B466" s="18"/>
      <c r="C466" s="18"/>
      <c r="D466" s="18"/>
    </row>
    <row r="467" spans="2:4" x14ac:dyDescent="0.15">
      <c r="B467" s="18"/>
      <c r="C467" s="18"/>
      <c r="D467" s="18"/>
    </row>
    <row r="468" spans="2:4" x14ac:dyDescent="0.15">
      <c r="B468" s="18"/>
      <c r="C468" s="18"/>
      <c r="D468" s="18"/>
    </row>
    <row r="469" spans="2:4" x14ac:dyDescent="0.15">
      <c r="B469" s="18"/>
      <c r="C469" s="18"/>
      <c r="D469" s="18"/>
    </row>
    <row r="470" spans="2:4" x14ac:dyDescent="0.15">
      <c r="B470" s="18"/>
      <c r="C470" s="18"/>
      <c r="D470" s="18"/>
    </row>
    <row r="471" spans="2:4" x14ac:dyDescent="0.15">
      <c r="B471" s="18"/>
      <c r="C471" s="18"/>
      <c r="D471" s="18"/>
    </row>
    <row r="472" spans="2:4" x14ac:dyDescent="0.15">
      <c r="B472" s="18"/>
      <c r="C472" s="18"/>
      <c r="D472" s="18"/>
    </row>
    <row r="473" spans="2:4" x14ac:dyDescent="0.15">
      <c r="B473" s="18"/>
      <c r="C473" s="18"/>
      <c r="D473" s="18"/>
    </row>
    <row r="474" spans="2:4" x14ac:dyDescent="0.15">
      <c r="B474" s="18"/>
      <c r="C474" s="18"/>
      <c r="D474" s="18"/>
    </row>
    <row r="475" spans="2:4" x14ac:dyDescent="0.15">
      <c r="B475" s="18"/>
      <c r="C475" s="18"/>
      <c r="D475" s="18"/>
    </row>
    <row r="476" spans="2:4" x14ac:dyDescent="0.15">
      <c r="B476" s="18"/>
      <c r="C476" s="18"/>
      <c r="D476" s="18"/>
    </row>
    <row r="477" spans="2:4" x14ac:dyDescent="0.15">
      <c r="B477" s="18"/>
      <c r="C477" s="18"/>
      <c r="D477" s="18"/>
    </row>
    <row r="478" spans="2:4" x14ac:dyDescent="0.15">
      <c r="B478" s="18"/>
      <c r="C478" s="18"/>
      <c r="D478" s="18"/>
    </row>
    <row r="479" spans="2:4" x14ac:dyDescent="0.15">
      <c r="B479" s="18"/>
      <c r="C479" s="18"/>
      <c r="D479" s="18"/>
    </row>
    <row r="480" spans="2:4" x14ac:dyDescent="0.15">
      <c r="B480" s="18"/>
      <c r="C480" s="18"/>
      <c r="D480" s="18"/>
    </row>
    <row r="481" spans="2:4" x14ac:dyDescent="0.15">
      <c r="B481" s="18"/>
      <c r="C481" s="18"/>
      <c r="D481" s="18"/>
    </row>
    <row r="482" spans="2:4" x14ac:dyDescent="0.15">
      <c r="B482" s="18"/>
      <c r="C482" s="18"/>
      <c r="D482" s="18"/>
    </row>
    <row r="483" spans="2:4" x14ac:dyDescent="0.15">
      <c r="B483" s="18"/>
      <c r="C483" s="18"/>
      <c r="D483" s="18"/>
    </row>
    <row r="484" spans="2:4" x14ac:dyDescent="0.15">
      <c r="B484" s="18"/>
      <c r="C484" s="18"/>
      <c r="D484" s="18"/>
    </row>
    <row r="485" spans="2:4" x14ac:dyDescent="0.15">
      <c r="B485" s="18"/>
      <c r="C485" s="18"/>
      <c r="D485" s="18"/>
    </row>
    <row r="486" spans="2:4" x14ac:dyDescent="0.15">
      <c r="B486" s="18"/>
      <c r="C486" s="18"/>
      <c r="D486" s="18"/>
    </row>
    <row r="487" spans="2:4" x14ac:dyDescent="0.15">
      <c r="B487" s="18"/>
      <c r="C487" s="18"/>
      <c r="D487" s="18"/>
    </row>
    <row r="488" spans="2:4" x14ac:dyDescent="0.15">
      <c r="B488" s="18"/>
      <c r="C488" s="18"/>
      <c r="D488" s="18"/>
    </row>
    <row r="489" spans="2:4" x14ac:dyDescent="0.15">
      <c r="B489" s="18"/>
      <c r="C489" s="18"/>
      <c r="D489" s="18"/>
    </row>
    <row r="490" spans="2:4" x14ac:dyDescent="0.15">
      <c r="B490" s="18"/>
      <c r="C490" s="18"/>
      <c r="D490" s="18"/>
    </row>
    <row r="491" spans="2:4" x14ac:dyDescent="0.15">
      <c r="B491" s="18"/>
      <c r="C491" s="18"/>
      <c r="D491" s="18"/>
    </row>
    <row r="492" spans="2:4" x14ac:dyDescent="0.15">
      <c r="B492" s="18"/>
      <c r="C492" s="18"/>
      <c r="D492" s="18"/>
    </row>
    <row r="493" spans="2:4" x14ac:dyDescent="0.15">
      <c r="B493" s="18"/>
      <c r="C493" s="18"/>
      <c r="D493" s="18"/>
    </row>
    <row r="494" spans="2:4" x14ac:dyDescent="0.15">
      <c r="B494" s="18"/>
      <c r="C494" s="18"/>
      <c r="D494" s="18"/>
    </row>
    <row r="495" spans="2:4" x14ac:dyDescent="0.15">
      <c r="B495" s="18"/>
      <c r="C495" s="18"/>
      <c r="D495" s="18"/>
    </row>
    <row r="496" spans="2:4" x14ac:dyDescent="0.15">
      <c r="B496" s="18"/>
      <c r="C496" s="18"/>
      <c r="D496" s="18"/>
    </row>
    <row r="497" spans="2:4" x14ac:dyDescent="0.15">
      <c r="B497" s="18"/>
      <c r="C497" s="18"/>
      <c r="D497" s="18"/>
    </row>
    <row r="498" spans="2:4" x14ac:dyDescent="0.15">
      <c r="B498" s="18"/>
      <c r="C498" s="18"/>
      <c r="D498" s="18"/>
    </row>
    <row r="499" spans="2:4" x14ac:dyDescent="0.15">
      <c r="B499" s="18"/>
      <c r="C499" s="18"/>
      <c r="D499" s="18"/>
    </row>
    <row r="500" spans="2:4" x14ac:dyDescent="0.15">
      <c r="B500" s="18"/>
      <c r="C500" s="18"/>
      <c r="D500" s="18"/>
    </row>
    <row r="501" spans="2:4" x14ac:dyDescent="0.15">
      <c r="B501" s="18"/>
      <c r="C501" s="18"/>
      <c r="D501" s="18"/>
    </row>
    <row r="502" spans="2:4" x14ac:dyDescent="0.15">
      <c r="B502" s="18"/>
      <c r="C502" s="18"/>
      <c r="D502" s="18"/>
    </row>
    <row r="503" spans="2:4" x14ac:dyDescent="0.15">
      <c r="B503" s="18"/>
      <c r="C503" s="18"/>
      <c r="D503" s="18"/>
    </row>
    <row r="504" spans="2:4" x14ac:dyDescent="0.15">
      <c r="B504" s="18"/>
      <c r="C504" s="18"/>
      <c r="D504" s="18"/>
    </row>
    <row r="505" spans="2:4" x14ac:dyDescent="0.15">
      <c r="B505" s="18"/>
      <c r="C505" s="18"/>
      <c r="D505" s="18"/>
    </row>
    <row r="506" spans="2:4" x14ac:dyDescent="0.15">
      <c r="B506" s="18"/>
      <c r="C506" s="18"/>
      <c r="D506" s="18"/>
    </row>
    <row r="507" spans="2:4" x14ac:dyDescent="0.15">
      <c r="B507" s="18"/>
      <c r="C507" s="18"/>
      <c r="D507" s="18"/>
    </row>
    <row r="508" spans="2:4" x14ac:dyDescent="0.15">
      <c r="B508" s="18"/>
      <c r="C508" s="18"/>
      <c r="D508" s="18"/>
    </row>
    <row r="509" spans="2:4" x14ac:dyDescent="0.15">
      <c r="B509" s="18"/>
      <c r="C509" s="18"/>
      <c r="D509" s="18"/>
    </row>
    <row r="510" spans="2:4" x14ac:dyDescent="0.15">
      <c r="B510" s="18"/>
      <c r="C510" s="18"/>
      <c r="D510" s="18"/>
    </row>
    <row r="511" spans="2:4" x14ac:dyDescent="0.15">
      <c r="B511" s="18"/>
      <c r="C511" s="18"/>
      <c r="D511" s="18"/>
    </row>
    <row r="512" spans="2:4" x14ac:dyDescent="0.15">
      <c r="B512" s="18"/>
      <c r="C512" s="18"/>
      <c r="D512" s="18"/>
    </row>
    <row r="513" spans="2:4" x14ac:dyDescent="0.15">
      <c r="B513" s="18"/>
      <c r="C513" s="18"/>
      <c r="D513" s="18"/>
    </row>
    <row r="514" spans="2:4" x14ac:dyDescent="0.15">
      <c r="B514" s="18"/>
      <c r="C514" s="18"/>
      <c r="D514" s="18"/>
    </row>
    <row r="515" spans="2:4" x14ac:dyDescent="0.15">
      <c r="B515" s="18"/>
      <c r="C515" s="18"/>
      <c r="D515" s="18"/>
    </row>
    <row r="516" spans="2:4" x14ac:dyDescent="0.15">
      <c r="B516" s="18"/>
      <c r="C516" s="18"/>
      <c r="D516" s="18"/>
    </row>
    <row r="517" spans="2:4" x14ac:dyDescent="0.15">
      <c r="B517" s="18"/>
      <c r="C517" s="18"/>
      <c r="D517" s="18"/>
    </row>
    <row r="518" spans="2:4" x14ac:dyDescent="0.15">
      <c r="B518" s="18"/>
      <c r="C518" s="18"/>
      <c r="D518" s="18"/>
    </row>
    <row r="519" spans="2:4" x14ac:dyDescent="0.15">
      <c r="B519" s="18"/>
      <c r="C519" s="18"/>
      <c r="D519" s="18"/>
    </row>
    <row r="520" spans="2:4" x14ac:dyDescent="0.15">
      <c r="B520" s="18"/>
      <c r="C520" s="18"/>
      <c r="D520" s="18"/>
    </row>
    <row r="521" spans="2:4" x14ac:dyDescent="0.15">
      <c r="B521" s="18"/>
      <c r="C521" s="18"/>
      <c r="D521" s="18"/>
    </row>
    <row r="522" spans="2:4" x14ac:dyDescent="0.15">
      <c r="B522" s="18"/>
      <c r="C522" s="18"/>
      <c r="D522" s="18"/>
    </row>
    <row r="523" spans="2:4" x14ac:dyDescent="0.15">
      <c r="B523" s="18"/>
      <c r="C523" s="18"/>
      <c r="D523" s="18"/>
    </row>
    <row r="524" spans="2:4" x14ac:dyDescent="0.15">
      <c r="B524" s="18"/>
      <c r="C524" s="18"/>
      <c r="D524" s="18"/>
    </row>
    <row r="525" spans="2:4" x14ac:dyDescent="0.15">
      <c r="B525" s="18"/>
      <c r="C525" s="18"/>
      <c r="D525" s="18"/>
    </row>
    <row r="526" spans="2:4" x14ac:dyDescent="0.15">
      <c r="B526" s="18"/>
      <c r="C526" s="18"/>
      <c r="D526" s="18"/>
    </row>
    <row r="527" spans="2:4" x14ac:dyDescent="0.15">
      <c r="B527" s="18"/>
      <c r="C527" s="18"/>
      <c r="D527" s="18"/>
    </row>
    <row r="528" spans="2:4" x14ac:dyDescent="0.15">
      <c r="B528" s="18"/>
      <c r="C528" s="18"/>
      <c r="D528" s="18"/>
    </row>
    <row r="529" spans="2:4" x14ac:dyDescent="0.15">
      <c r="B529" s="18"/>
      <c r="C529" s="18"/>
      <c r="D529" s="18"/>
    </row>
    <row r="530" spans="2:4" x14ac:dyDescent="0.15">
      <c r="B530" s="18"/>
      <c r="C530" s="18"/>
      <c r="D530" s="18"/>
    </row>
    <row r="531" spans="2:4" x14ac:dyDescent="0.15">
      <c r="B531" s="18"/>
      <c r="C531" s="18"/>
      <c r="D531" s="18"/>
    </row>
    <row r="532" spans="2:4" x14ac:dyDescent="0.15">
      <c r="B532" s="18"/>
      <c r="C532" s="18"/>
      <c r="D532" s="18"/>
    </row>
    <row r="533" spans="2:4" x14ac:dyDescent="0.15">
      <c r="B533" s="18"/>
      <c r="C533" s="18"/>
      <c r="D533" s="18"/>
    </row>
    <row r="534" spans="2:4" x14ac:dyDescent="0.15">
      <c r="B534" s="18"/>
      <c r="C534" s="18"/>
      <c r="D534" s="18"/>
    </row>
    <row r="535" spans="2:4" x14ac:dyDescent="0.15">
      <c r="B535" s="18"/>
      <c r="C535" s="18"/>
      <c r="D535" s="18"/>
    </row>
    <row r="536" spans="2:4" x14ac:dyDescent="0.15">
      <c r="B536" s="18"/>
      <c r="C536" s="18"/>
      <c r="D536" s="18"/>
    </row>
    <row r="537" spans="2:4" x14ac:dyDescent="0.15">
      <c r="B537" s="18"/>
      <c r="C537" s="18"/>
      <c r="D537" s="18"/>
    </row>
    <row r="538" spans="2:4" x14ac:dyDescent="0.15">
      <c r="B538" s="18"/>
      <c r="C538" s="18"/>
      <c r="D538" s="18"/>
    </row>
    <row r="539" spans="2:4" x14ac:dyDescent="0.15">
      <c r="B539" s="18"/>
      <c r="C539" s="18"/>
      <c r="D539" s="18"/>
    </row>
    <row r="540" spans="2:4" x14ac:dyDescent="0.15">
      <c r="B540" s="18"/>
      <c r="C540" s="18"/>
      <c r="D540" s="18"/>
    </row>
    <row r="541" spans="2:4" x14ac:dyDescent="0.15">
      <c r="B541" s="18"/>
      <c r="C541" s="18"/>
      <c r="D541" s="18"/>
    </row>
    <row r="542" spans="2:4" x14ac:dyDescent="0.15">
      <c r="B542" s="18"/>
      <c r="C542" s="18"/>
      <c r="D542" s="18"/>
    </row>
    <row r="543" spans="2:4" x14ac:dyDescent="0.15">
      <c r="B543" s="18"/>
      <c r="C543" s="18"/>
      <c r="D543" s="18"/>
    </row>
    <row r="544" spans="2:4" x14ac:dyDescent="0.15">
      <c r="B544" s="18"/>
      <c r="C544" s="18"/>
      <c r="D544" s="18"/>
    </row>
    <row r="545" spans="2:4" x14ac:dyDescent="0.15">
      <c r="B545" s="18"/>
      <c r="C545" s="18"/>
      <c r="D545" s="18"/>
    </row>
    <row r="546" spans="2:4" x14ac:dyDescent="0.15">
      <c r="B546" s="18"/>
      <c r="C546" s="18"/>
      <c r="D546" s="18"/>
    </row>
    <row r="547" spans="2:4" x14ac:dyDescent="0.15">
      <c r="B547" s="18"/>
      <c r="C547" s="18"/>
      <c r="D547" s="18"/>
    </row>
    <row r="548" spans="2:4" x14ac:dyDescent="0.15">
      <c r="B548" s="18"/>
      <c r="C548" s="18"/>
      <c r="D548" s="18"/>
    </row>
    <row r="549" spans="2:4" x14ac:dyDescent="0.15">
      <c r="B549" s="18"/>
      <c r="C549" s="18"/>
      <c r="D549" s="18"/>
    </row>
    <row r="550" spans="2:4" x14ac:dyDescent="0.15">
      <c r="B550" s="18"/>
      <c r="C550" s="18"/>
      <c r="D550" s="18"/>
    </row>
    <row r="551" spans="2:4" x14ac:dyDescent="0.15">
      <c r="B551" s="18"/>
      <c r="C551" s="18"/>
      <c r="D551" s="18"/>
    </row>
    <row r="552" spans="2:4" x14ac:dyDescent="0.15">
      <c r="B552" s="18"/>
      <c r="C552" s="18"/>
      <c r="D552" s="18"/>
    </row>
    <row r="553" spans="2:4" x14ac:dyDescent="0.15">
      <c r="B553" s="18"/>
      <c r="C553" s="18"/>
      <c r="D553" s="18"/>
    </row>
    <row r="554" spans="2:4" x14ac:dyDescent="0.15">
      <c r="B554" s="18"/>
      <c r="C554" s="18"/>
      <c r="D554" s="18"/>
    </row>
    <row r="555" spans="2:4" x14ac:dyDescent="0.15">
      <c r="B555" s="18"/>
      <c r="C555" s="18"/>
      <c r="D555" s="18"/>
    </row>
    <row r="556" spans="2:4" x14ac:dyDescent="0.15">
      <c r="B556" s="18"/>
      <c r="C556" s="18"/>
      <c r="D556" s="18"/>
    </row>
    <row r="557" spans="2:4" x14ac:dyDescent="0.15">
      <c r="B557" s="18"/>
      <c r="C557" s="18"/>
      <c r="D557" s="18"/>
    </row>
    <row r="558" spans="2:4" x14ac:dyDescent="0.15">
      <c r="B558" s="18"/>
      <c r="C558" s="18"/>
      <c r="D558" s="18"/>
    </row>
    <row r="559" spans="2:4" x14ac:dyDescent="0.15">
      <c r="B559" s="18"/>
      <c r="C559" s="18"/>
      <c r="D559" s="18"/>
    </row>
    <row r="560" spans="2:4" x14ac:dyDescent="0.15">
      <c r="B560" s="18"/>
      <c r="C560" s="18"/>
      <c r="D560" s="18"/>
    </row>
    <row r="561" spans="2:4" x14ac:dyDescent="0.15">
      <c r="B561" s="18"/>
      <c r="C561" s="18"/>
      <c r="D561" s="18"/>
    </row>
    <row r="562" spans="2:4" x14ac:dyDescent="0.15">
      <c r="B562" s="18"/>
      <c r="C562" s="18"/>
      <c r="D562" s="18"/>
    </row>
    <row r="563" spans="2:4" x14ac:dyDescent="0.15">
      <c r="B563" s="18"/>
      <c r="C563" s="18"/>
      <c r="D563" s="18"/>
    </row>
    <row r="564" spans="2:4" x14ac:dyDescent="0.15">
      <c r="B564" s="18"/>
      <c r="C564" s="18"/>
      <c r="D564" s="18"/>
    </row>
    <row r="565" spans="2:4" x14ac:dyDescent="0.15">
      <c r="B565" s="18"/>
      <c r="C565" s="18"/>
      <c r="D565" s="18"/>
    </row>
    <row r="566" spans="2:4" x14ac:dyDescent="0.15">
      <c r="B566" s="18"/>
      <c r="C566" s="18"/>
      <c r="D566" s="18"/>
    </row>
    <row r="567" spans="2:4" x14ac:dyDescent="0.15">
      <c r="B567" s="18"/>
      <c r="C567" s="18"/>
      <c r="D567" s="18"/>
    </row>
    <row r="568" spans="2:4" x14ac:dyDescent="0.15">
      <c r="B568" s="18"/>
      <c r="C568" s="18"/>
      <c r="D568" s="18"/>
    </row>
    <row r="569" spans="2:4" x14ac:dyDescent="0.15">
      <c r="B569" s="18"/>
      <c r="C569" s="18"/>
      <c r="D569" s="18"/>
    </row>
    <row r="570" spans="2:4" x14ac:dyDescent="0.15">
      <c r="B570" s="18"/>
      <c r="C570" s="18"/>
      <c r="D570" s="18"/>
    </row>
    <row r="571" spans="2:4" x14ac:dyDescent="0.15">
      <c r="B571" s="18"/>
      <c r="C571" s="18"/>
      <c r="D571" s="18"/>
    </row>
    <row r="572" spans="2:4" x14ac:dyDescent="0.15">
      <c r="B572" s="18"/>
      <c r="C572" s="18"/>
      <c r="D572" s="18"/>
    </row>
    <row r="573" spans="2:4" x14ac:dyDescent="0.15">
      <c r="B573" s="18"/>
      <c r="C573" s="18"/>
      <c r="D573" s="18"/>
    </row>
    <row r="574" spans="2:4" x14ac:dyDescent="0.15">
      <c r="B574" s="18"/>
      <c r="C574" s="18"/>
      <c r="D574" s="18"/>
    </row>
    <row r="575" spans="2:4" x14ac:dyDescent="0.15">
      <c r="B575" s="18"/>
      <c r="C575" s="18"/>
      <c r="D575" s="18"/>
    </row>
    <row r="576" spans="2:4" x14ac:dyDescent="0.15">
      <c r="B576" s="18"/>
      <c r="C576" s="18"/>
      <c r="D576" s="18"/>
    </row>
    <row r="577" spans="2:4" x14ac:dyDescent="0.15">
      <c r="B577" s="18"/>
      <c r="C577" s="18"/>
      <c r="D577" s="18"/>
    </row>
    <row r="578" spans="2:4" x14ac:dyDescent="0.15">
      <c r="B578" s="18"/>
      <c r="C578" s="18"/>
      <c r="D578" s="18"/>
    </row>
    <row r="579" spans="2:4" x14ac:dyDescent="0.15">
      <c r="B579" s="18"/>
      <c r="C579" s="18"/>
      <c r="D579" s="18"/>
    </row>
    <row r="580" spans="2:4" x14ac:dyDescent="0.15">
      <c r="B580" s="18"/>
      <c r="C580" s="18"/>
      <c r="D580" s="18"/>
    </row>
    <row r="581" spans="2:4" x14ac:dyDescent="0.15">
      <c r="B581" s="18"/>
      <c r="C581" s="18"/>
      <c r="D581" s="18"/>
    </row>
    <row r="582" spans="2:4" x14ac:dyDescent="0.15">
      <c r="B582" s="18"/>
      <c r="C582" s="18"/>
      <c r="D582" s="18"/>
    </row>
    <row r="583" spans="2:4" x14ac:dyDescent="0.15">
      <c r="B583" s="18"/>
      <c r="C583" s="18"/>
      <c r="D583" s="18"/>
    </row>
    <row r="584" spans="2:4" x14ac:dyDescent="0.15">
      <c r="B584" s="18"/>
      <c r="C584" s="18"/>
      <c r="D584" s="18"/>
    </row>
    <row r="585" spans="2:4" x14ac:dyDescent="0.15">
      <c r="B585" s="18"/>
      <c r="C585" s="18"/>
      <c r="D585" s="18"/>
    </row>
    <row r="586" spans="2:4" x14ac:dyDescent="0.15">
      <c r="B586" s="18"/>
      <c r="C586" s="18"/>
      <c r="D586" s="18"/>
    </row>
    <row r="587" spans="2:4" x14ac:dyDescent="0.15">
      <c r="B587" s="18"/>
      <c r="C587" s="18"/>
      <c r="D587" s="18"/>
    </row>
    <row r="588" spans="2:4" x14ac:dyDescent="0.15">
      <c r="B588" s="18"/>
      <c r="C588" s="18"/>
      <c r="D588" s="18"/>
    </row>
    <row r="589" spans="2:4" x14ac:dyDescent="0.15">
      <c r="B589" s="18"/>
      <c r="C589" s="18"/>
      <c r="D589" s="18"/>
    </row>
    <row r="590" spans="2:4" x14ac:dyDescent="0.15">
      <c r="B590" s="18"/>
      <c r="C590" s="18"/>
      <c r="D590" s="18"/>
    </row>
    <row r="591" spans="2:4" x14ac:dyDescent="0.15">
      <c r="B591" s="18"/>
      <c r="C591" s="18"/>
      <c r="D591" s="18"/>
    </row>
    <row r="592" spans="2:4" x14ac:dyDescent="0.15">
      <c r="B592" s="18"/>
      <c r="C592" s="18"/>
      <c r="D592" s="18"/>
    </row>
    <row r="593" spans="2:4" x14ac:dyDescent="0.15">
      <c r="B593" s="18"/>
      <c r="C593" s="18"/>
      <c r="D593" s="18"/>
    </row>
    <row r="594" spans="2:4" x14ac:dyDescent="0.15">
      <c r="B594" s="18"/>
      <c r="C594" s="18"/>
      <c r="D594" s="18"/>
    </row>
    <row r="595" spans="2:4" x14ac:dyDescent="0.15">
      <c r="B595" s="18"/>
      <c r="C595" s="18"/>
      <c r="D595" s="18"/>
    </row>
    <row r="596" spans="2:4" x14ac:dyDescent="0.15">
      <c r="B596" s="18"/>
      <c r="C596" s="18"/>
      <c r="D596" s="18"/>
    </row>
    <row r="597" spans="2:4" x14ac:dyDescent="0.15">
      <c r="B597" s="18"/>
      <c r="C597" s="18"/>
      <c r="D597" s="18"/>
    </row>
    <row r="598" spans="2:4" x14ac:dyDescent="0.15">
      <c r="B598" s="18"/>
      <c r="C598" s="18"/>
      <c r="D598" s="18"/>
    </row>
    <row r="599" spans="2:4" x14ac:dyDescent="0.15">
      <c r="B599" s="18"/>
      <c r="C599" s="18"/>
      <c r="D599" s="18"/>
    </row>
    <row r="600" spans="2:4" x14ac:dyDescent="0.15">
      <c r="B600" s="18"/>
      <c r="C600" s="18"/>
      <c r="D600" s="18"/>
    </row>
    <row r="601" spans="2:4" x14ac:dyDescent="0.15">
      <c r="B601" s="18"/>
      <c r="C601" s="18"/>
      <c r="D601" s="18"/>
    </row>
    <row r="602" spans="2:4" x14ac:dyDescent="0.15">
      <c r="B602" s="18"/>
      <c r="C602" s="18"/>
      <c r="D602" s="18"/>
    </row>
    <row r="603" spans="2:4" x14ac:dyDescent="0.15">
      <c r="B603" s="18"/>
      <c r="C603" s="18"/>
      <c r="D603" s="18"/>
    </row>
    <row r="604" spans="2:4" x14ac:dyDescent="0.15">
      <c r="B604" s="18"/>
      <c r="C604" s="18"/>
      <c r="D604" s="18"/>
    </row>
    <row r="605" spans="2:4" x14ac:dyDescent="0.15">
      <c r="B605" s="18"/>
      <c r="C605" s="18"/>
      <c r="D605" s="18"/>
    </row>
    <row r="606" spans="2:4" x14ac:dyDescent="0.15">
      <c r="B606" s="18"/>
      <c r="C606" s="18"/>
      <c r="D606" s="18"/>
    </row>
    <row r="607" spans="2:4" x14ac:dyDescent="0.15">
      <c r="B607" s="18"/>
      <c r="C607" s="18"/>
      <c r="D607" s="18"/>
    </row>
    <row r="608" spans="2:4" x14ac:dyDescent="0.15">
      <c r="B608" s="18"/>
      <c r="C608" s="18"/>
      <c r="D608" s="18"/>
    </row>
    <row r="609" spans="2:4" x14ac:dyDescent="0.15">
      <c r="B609" s="18"/>
      <c r="C609" s="18"/>
      <c r="D609" s="18"/>
    </row>
    <row r="610" spans="2:4" x14ac:dyDescent="0.15">
      <c r="B610" s="18"/>
      <c r="C610" s="18"/>
      <c r="D610" s="18"/>
    </row>
    <row r="611" spans="2:4" x14ac:dyDescent="0.15">
      <c r="B611" s="18"/>
      <c r="C611" s="18"/>
      <c r="D611" s="18"/>
    </row>
    <row r="612" spans="2:4" x14ac:dyDescent="0.15">
      <c r="B612" s="18"/>
      <c r="C612" s="18"/>
      <c r="D612" s="18"/>
    </row>
    <row r="613" spans="2:4" x14ac:dyDescent="0.15">
      <c r="B613" s="18"/>
      <c r="C613" s="18"/>
      <c r="D613" s="18"/>
    </row>
    <row r="614" spans="2:4" x14ac:dyDescent="0.15">
      <c r="B614" s="18"/>
      <c r="C614" s="18"/>
      <c r="D614" s="18"/>
    </row>
    <row r="615" spans="2:4" x14ac:dyDescent="0.15">
      <c r="B615" s="18"/>
      <c r="C615" s="18"/>
      <c r="D615" s="18"/>
    </row>
    <row r="616" spans="2:4" x14ac:dyDescent="0.15">
      <c r="B616" s="18"/>
      <c r="C616" s="18"/>
      <c r="D616" s="18"/>
    </row>
    <row r="617" spans="2:4" x14ac:dyDescent="0.15">
      <c r="B617" s="18"/>
      <c r="C617" s="18"/>
      <c r="D617" s="18"/>
    </row>
    <row r="618" spans="2:4" x14ac:dyDescent="0.15">
      <c r="B618" s="18"/>
      <c r="C618" s="18"/>
      <c r="D618" s="18"/>
    </row>
    <row r="619" spans="2:4" x14ac:dyDescent="0.15">
      <c r="B619" s="18"/>
      <c r="C619" s="18"/>
      <c r="D619" s="18"/>
    </row>
    <row r="620" spans="2:4" x14ac:dyDescent="0.15">
      <c r="B620" s="18"/>
      <c r="C620" s="18"/>
      <c r="D620" s="18"/>
    </row>
    <row r="621" spans="2:4" x14ac:dyDescent="0.15">
      <c r="B621" s="18"/>
      <c r="C621" s="18"/>
      <c r="D621" s="18"/>
    </row>
    <row r="622" spans="2:4" x14ac:dyDescent="0.15">
      <c r="B622" s="18"/>
      <c r="C622" s="18"/>
      <c r="D622" s="18"/>
    </row>
    <row r="623" spans="2:4" x14ac:dyDescent="0.15">
      <c r="B623" s="18"/>
      <c r="C623" s="18"/>
      <c r="D623" s="18"/>
    </row>
    <row r="624" spans="2:4" x14ac:dyDescent="0.15">
      <c r="B624" s="18"/>
      <c r="C624" s="18"/>
      <c r="D624" s="18"/>
    </row>
    <row r="625" spans="2:4" x14ac:dyDescent="0.15">
      <c r="B625" s="18"/>
      <c r="C625" s="18"/>
      <c r="D625" s="18"/>
    </row>
    <row r="626" spans="2:4" x14ac:dyDescent="0.15">
      <c r="B626" s="18"/>
      <c r="C626" s="18"/>
      <c r="D626" s="18"/>
    </row>
    <row r="627" spans="2:4" x14ac:dyDescent="0.15">
      <c r="B627" s="18"/>
      <c r="C627" s="18"/>
      <c r="D627" s="18"/>
    </row>
    <row r="628" spans="2:4" x14ac:dyDescent="0.15">
      <c r="B628" s="18"/>
      <c r="C628" s="18"/>
      <c r="D628" s="18"/>
    </row>
    <row r="629" spans="2:4" x14ac:dyDescent="0.15">
      <c r="B629" s="18"/>
      <c r="C629" s="18"/>
      <c r="D629" s="18"/>
    </row>
    <row r="630" spans="2:4" x14ac:dyDescent="0.15">
      <c r="B630" s="18"/>
      <c r="C630" s="18"/>
      <c r="D630" s="18"/>
    </row>
    <row r="631" spans="2:4" x14ac:dyDescent="0.15">
      <c r="B631" s="18"/>
      <c r="C631" s="18"/>
      <c r="D631" s="18"/>
    </row>
    <row r="632" spans="2:4" x14ac:dyDescent="0.15">
      <c r="B632" s="18"/>
      <c r="C632" s="18"/>
      <c r="D632" s="18"/>
    </row>
    <row r="633" spans="2:4" x14ac:dyDescent="0.15">
      <c r="B633" s="18"/>
      <c r="C633" s="18"/>
      <c r="D633" s="18"/>
    </row>
    <row r="634" spans="2:4" x14ac:dyDescent="0.15">
      <c r="B634" s="18"/>
      <c r="C634" s="18"/>
      <c r="D634" s="18"/>
    </row>
    <row r="635" spans="2:4" x14ac:dyDescent="0.15">
      <c r="B635" s="18"/>
      <c r="C635" s="18"/>
      <c r="D635" s="18"/>
    </row>
    <row r="636" spans="2:4" x14ac:dyDescent="0.15">
      <c r="B636" s="18"/>
      <c r="C636" s="18"/>
      <c r="D636" s="18"/>
    </row>
    <row r="637" spans="2:4" x14ac:dyDescent="0.15">
      <c r="B637" s="18"/>
      <c r="C637" s="18"/>
      <c r="D637" s="18"/>
    </row>
    <row r="638" spans="2:4" x14ac:dyDescent="0.15">
      <c r="B638" s="18"/>
      <c r="C638" s="18"/>
      <c r="D638" s="18"/>
    </row>
    <row r="639" spans="2:4" x14ac:dyDescent="0.15">
      <c r="B639" s="18"/>
      <c r="C639" s="18"/>
      <c r="D639" s="18"/>
    </row>
    <row r="640" spans="2:4" x14ac:dyDescent="0.15">
      <c r="B640" s="18"/>
      <c r="C640" s="18"/>
      <c r="D640" s="18"/>
    </row>
    <row r="641" spans="2:4" x14ac:dyDescent="0.15">
      <c r="B641" s="18"/>
      <c r="C641" s="18"/>
      <c r="D641" s="18"/>
    </row>
    <row r="642" spans="2:4" x14ac:dyDescent="0.15">
      <c r="B642" s="18"/>
      <c r="C642" s="18"/>
      <c r="D642" s="18"/>
    </row>
    <row r="643" spans="2:4" x14ac:dyDescent="0.15">
      <c r="B643" s="18"/>
      <c r="C643" s="18"/>
      <c r="D643" s="18"/>
    </row>
    <row r="644" spans="2:4" x14ac:dyDescent="0.15">
      <c r="B644" s="18"/>
      <c r="C644" s="18"/>
      <c r="D644" s="18"/>
    </row>
    <row r="645" spans="2:4" x14ac:dyDescent="0.15">
      <c r="B645" s="18"/>
      <c r="C645" s="18"/>
      <c r="D645" s="18"/>
    </row>
    <row r="646" spans="2:4" x14ac:dyDescent="0.15">
      <c r="B646" s="18"/>
      <c r="C646" s="18"/>
      <c r="D646" s="18"/>
    </row>
    <row r="647" spans="2:4" x14ac:dyDescent="0.15">
      <c r="B647" s="18"/>
      <c r="C647" s="18"/>
      <c r="D647" s="18"/>
    </row>
    <row r="648" spans="2:4" x14ac:dyDescent="0.15">
      <c r="B648" s="18"/>
      <c r="C648" s="18"/>
      <c r="D648" s="18"/>
    </row>
    <row r="649" spans="2:4" x14ac:dyDescent="0.15">
      <c r="B649" s="18"/>
      <c r="C649" s="18"/>
      <c r="D649" s="18"/>
    </row>
    <row r="650" spans="2:4" x14ac:dyDescent="0.15">
      <c r="B650" s="18"/>
      <c r="C650" s="18"/>
      <c r="D650" s="18"/>
    </row>
    <row r="651" spans="2:4" x14ac:dyDescent="0.15">
      <c r="B651" s="18"/>
      <c r="C651" s="18"/>
      <c r="D651" s="18"/>
    </row>
    <row r="652" spans="2:4" x14ac:dyDescent="0.15">
      <c r="B652" s="18"/>
      <c r="C652" s="18"/>
      <c r="D652" s="18"/>
    </row>
    <row r="653" spans="2:4" x14ac:dyDescent="0.15">
      <c r="B653" s="18"/>
      <c r="C653" s="18"/>
      <c r="D653" s="18"/>
    </row>
    <row r="654" spans="2:4" x14ac:dyDescent="0.15">
      <c r="B654" s="18"/>
      <c r="C654" s="18"/>
      <c r="D654" s="18"/>
    </row>
    <row r="655" spans="2:4" x14ac:dyDescent="0.15">
      <c r="B655" s="18"/>
      <c r="C655" s="18"/>
      <c r="D655" s="18"/>
    </row>
    <row r="656" spans="2:4" x14ac:dyDescent="0.15">
      <c r="B656" s="18"/>
      <c r="C656" s="18"/>
      <c r="D656" s="18"/>
    </row>
    <row r="657" spans="2:4" x14ac:dyDescent="0.15">
      <c r="B657" s="18"/>
      <c r="C657" s="18"/>
      <c r="D657" s="18"/>
    </row>
    <row r="658" spans="2:4" x14ac:dyDescent="0.15">
      <c r="B658" s="18"/>
      <c r="C658" s="18"/>
      <c r="D658" s="18"/>
    </row>
    <row r="659" spans="2:4" x14ac:dyDescent="0.15">
      <c r="B659" s="18"/>
      <c r="C659" s="18"/>
      <c r="D659" s="18"/>
    </row>
    <row r="660" spans="2:4" x14ac:dyDescent="0.15">
      <c r="B660" s="18"/>
      <c r="C660" s="18"/>
      <c r="D660" s="18"/>
    </row>
    <row r="661" spans="2:4" x14ac:dyDescent="0.15">
      <c r="B661" s="18"/>
      <c r="C661" s="18"/>
      <c r="D661" s="18"/>
    </row>
    <row r="662" spans="2:4" x14ac:dyDescent="0.15">
      <c r="B662" s="18"/>
      <c r="C662" s="18"/>
      <c r="D662" s="18"/>
    </row>
    <row r="663" spans="2:4" x14ac:dyDescent="0.15">
      <c r="B663" s="18"/>
      <c r="C663" s="18"/>
      <c r="D663" s="18"/>
    </row>
    <row r="664" spans="2:4" x14ac:dyDescent="0.15">
      <c r="B664" s="18"/>
      <c r="C664" s="18"/>
      <c r="D664" s="18"/>
    </row>
    <row r="665" spans="2:4" x14ac:dyDescent="0.15">
      <c r="B665" s="18"/>
      <c r="C665" s="18"/>
      <c r="D665" s="18"/>
    </row>
    <row r="666" spans="2:4" x14ac:dyDescent="0.15">
      <c r="B666" s="18"/>
      <c r="C666" s="18"/>
      <c r="D666" s="18"/>
    </row>
    <row r="667" spans="2:4" x14ac:dyDescent="0.15">
      <c r="B667" s="18"/>
      <c r="C667" s="18"/>
      <c r="D667" s="18"/>
    </row>
    <row r="668" spans="2:4" x14ac:dyDescent="0.15">
      <c r="B668" s="18"/>
      <c r="C668" s="18"/>
      <c r="D668" s="18"/>
    </row>
    <row r="669" spans="2:4" x14ac:dyDescent="0.15">
      <c r="B669" s="18"/>
      <c r="C669" s="18"/>
      <c r="D669" s="18"/>
    </row>
    <row r="670" spans="2:4" x14ac:dyDescent="0.15">
      <c r="B670" s="18"/>
      <c r="C670" s="18"/>
      <c r="D670" s="18"/>
    </row>
    <row r="671" spans="2:4" x14ac:dyDescent="0.15">
      <c r="B671" s="18"/>
      <c r="C671" s="18"/>
      <c r="D671" s="18"/>
    </row>
    <row r="672" spans="2:4" x14ac:dyDescent="0.15">
      <c r="B672" s="18"/>
      <c r="C672" s="18"/>
      <c r="D672" s="18"/>
    </row>
    <row r="673" spans="2:4" x14ac:dyDescent="0.15">
      <c r="B673" s="18"/>
      <c r="C673" s="18"/>
      <c r="D673" s="18"/>
    </row>
    <row r="674" spans="2:4" x14ac:dyDescent="0.15">
      <c r="B674" s="18"/>
      <c r="C674" s="18"/>
      <c r="D674" s="18"/>
    </row>
    <row r="675" spans="2:4" x14ac:dyDescent="0.15">
      <c r="B675" s="18"/>
      <c r="C675" s="18"/>
      <c r="D675" s="18"/>
    </row>
    <row r="676" spans="2:4" x14ac:dyDescent="0.15">
      <c r="B676" s="18"/>
      <c r="C676" s="18"/>
      <c r="D676" s="18"/>
    </row>
    <row r="677" spans="2:4" x14ac:dyDescent="0.15">
      <c r="B677" s="18"/>
      <c r="C677" s="18"/>
      <c r="D677" s="18"/>
    </row>
    <row r="678" spans="2:4" x14ac:dyDescent="0.15">
      <c r="B678" s="18"/>
      <c r="C678" s="18"/>
      <c r="D678" s="18"/>
    </row>
    <row r="679" spans="2:4" x14ac:dyDescent="0.15">
      <c r="B679" s="18"/>
      <c r="C679" s="18"/>
      <c r="D679" s="18"/>
    </row>
    <row r="680" spans="2:4" x14ac:dyDescent="0.15">
      <c r="B680" s="18"/>
      <c r="C680" s="18"/>
      <c r="D680" s="18"/>
    </row>
    <row r="681" spans="2:4" x14ac:dyDescent="0.15">
      <c r="B681" s="18"/>
      <c r="C681" s="18"/>
      <c r="D681" s="18"/>
    </row>
    <row r="682" spans="2:4" x14ac:dyDescent="0.15">
      <c r="B682" s="18"/>
      <c r="C682" s="18"/>
      <c r="D682" s="18"/>
    </row>
    <row r="683" spans="2:4" x14ac:dyDescent="0.15">
      <c r="B683" s="18"/>
      <c r="C683" s="18"/>
      <c r="D683" s="18"/>
    </row>
    <row r="684" spans="2:4" x14ac:dyDescent="0.15">
      <c r="B684" s="18"/>
      <c r="C684" s="18"/>
      <c r="D684" s="18"/>
    </row>
    <row r="685" spans="2:4" x14ac:dyDescent="0.15">
      <c r="B685" s="18"/>
      <c r="C685" s="18"/>
      <c r="D685" s="18"/>
    </row>
    <row r="686" spans="2:4" x14ac:dyDescent="0.15">
      <c r="B686" s="18"/>
      <c r="C686" s="18"/>
      <c r="D686" s="18"/>
    </row>
    <row r="687" spans="2:4" x14ac:dyDescent="0.15">
      <c r="B687" s="18"/>
      <c r="C687" s="18"/>
      <c r="D687" s="18"/>
    </row>
    <row r="688" spans="2:4" x14ac:dyDescent="0.15">
      <c r="B688" s="18"/>
      <c r="C688" s="18"/>
      <c r="D688" s="18"/>
    </row>
    <row r="689" spans="2:4" x14ac:dyDescent="0.15">
      <c r="B689" s="18"/>
      <c r="C689" s="18"/>
      <c r="D689" s="18"/>
    </row>
    <row r="690" spans="2:4" x14ac:dyDescent="0.15">
      <c r="B690" s="18"/>
      <c r="C690" s="18"/>
      <c r="D690" s="18"/>
    </row>
    <row r="691" spans="2:4" x14ac:dyDescent="0.15">
      <c r="B691" s="18"/>
      <c r="C691" s="18"/>
      <c r="D691" s="18"/>
    </row>
    <row r="692" spans="2:4" x14ac:dyDescent="0.15">
      <c r="B692" s="18"/>
      <c r="C692" s="18"/>
      <c r="D692" s="18"/>
    </row>
    <row r="693" spans="2:4" x14ac:dyDescent="0.15">
      <c r="B693" s="18"/>
      <c r="C693" s="18"/>
      <c r="D693" s="18"/>
    </row>
    <row r="694" spans="2:4" x14ac:dyDescent="0.15">
      <c r="B694" s="18"/>
      <c r="C694" s="18"/>
      <c r="D694" s="18"/>
    </row>
    <row r="695" spans="2:4" x14ac:dyDescent="0.15">
      <c r="B695" s="18"/>
      <c r="C695" s="18"/>
      <c r="D695" s="18"/>
    </row>
    <row r="696" spans="2:4" x14ac:dyDescent="0.15">
      <c r="B696" s="18"/>
      <c r="C696" s="18"/>
      <c r="D696" s="18"/>
    </row>
    <row r="697" spans="2:4" x14ac:dyDescent="0.15">
      <c r="B697" s="18"/>
      <c r="C697" s="18"/>
      <c r="D697" s="18"/>
    </row>
    <row r="698" spans="2:4" x14ac:dyDescent="0.15">
      <c r="B698" s="18"/>
      <c r="C698" s="18"/>
      <c r="D698" s="18"/>
    </row>
    <row r="699" spans="2:4" x14ac:dyDescent="0.15">
      <c r="B699" s="18"/>
      <c r="C699" s="18"/>
      <c r="D699" s="18"/>
    </row>
    <row r="700" spans="2:4" x14ac:dyDescent="0.15">
      <c r="B700" s="18"/>
      <c r="C700" s="18"/>
      <c r="D700" s="18"/>
    </row>
    <row r="701" spans="2:4" x14ac:dyDescent="0.15">
      <c r="B701" s="18"/>
      <c r="C701" s="18"/>
      <c r="D701" s="18"/>
    </row>
    <row r="702" spans="2:4" x14ac:dyDescent="0.15">
      <c r="B702" s="18"/>
      <c r="C702" s="18"/>
      <c r="D702" s="18"/>
    </row>
    <row r="703" spans="2:4" x14ac:dyDescent="0.15">
      <c r="B703" s="18"/>
      <c r="C703" s="18"/>
      <c r="D703" s="18"/>
    </row>
    <row r="704" spans="2:4" x14ac:dyDescent="0.15">
      <c r="B704" s="18"/>
      <c r="C704" s="18"/>
      <c r="D704" s="18"/>
    </row>
    <row r="705" spans="2:4" x14ac:dyDescent="0.15">
      <c r="B705" s="18"/>
      <c r="C705" s="18"/>
      <c r="D705" s="18"/>
    </row>
    <row r="706" spans="2:4" x14ac:dyDescent="0.15">
      <c r="B706" s="18"/>
      <c r="C706" s="18"/>
      <c r="D706" s="18"/>
    </row>
    <row r="707" spans="2:4" x14ac:dyDescent="0.15">
      <c r="B707" s="18"/>
      <c r="C707" s="18"/>
      <c r="D707" s="18"/>
    </row>
    <row r="708" spans="2:4" x14ac:dyDescent="0.15">
      <c r="B708" s="18"/>
      <c r="C708" s="18"/>
      <c r="D708" s="18"/>
    </row>
    <row r="709" spans="2:4" x14ac:dyDescent="0.15">
      <c r="B709" s="18"/>
      <c r="C709" s="18"/>
      <c r="D709" s="18"/>
    </row>
    <row r="710" spans="2:4" x14ac:dyDescent="0.15">
      <c r="B710" s="18"/>
      <c r="C710" s="18"/>
      <c r="D710" s="18"/>
    </row>
    <row r="711" spans="2:4" x14ac:dyDescent="0.15">
      <c r="B711" s="18"/>
      <c r="C711" s="18"/>
      <c r="D711" s="18"/>
    </row>
    <row r="712" spans="2:4" x14ac:dyDescent="0.15">
      <c r="B712" s="18"/>
      <c r="C712" s="18"/>
      <c r="D712" s="18"/>
    </row>
    <row r="713" spans="2:4" x14ac:dyDescent="0.15">
      <c r="B713" s="18"/>
      <c r="C713" s="18"/>
      <c r="D713" s="18"/>
    </row>
    <row r="714" spans="2:4" x14ac:dyDescent="0.15">
      <c r="B714" s="18"/>
      <c r="C714" s="18"/>
      <c r="D714" s="18"/>
    </row>
    <row r="715" spans="2:4" x14ac:dyDescent="0.15">
      <c r="B715" s="18"/>
      <c r="C715" s="18"/>
      <c r="D715" s="18"/>
    </row>
    <row r="716" spans="2:4" x14ac:dyDescent="0.15">
      <c r="B716" s="18"/>
      <c r="C716" s="18"/>
      <c r="D716" s="18"/>
    </row>
    <row r="717" spans="2:4" x14ac:dyDescent="0.15">
      <c r="B717" s="18"/>
      <c r="C717" s="18"/>
      <c r="D717" s="18"/>
    </row>
    <row r="718" spans="2:4" x14ac:dyDescent="0.15">
      <c r="B718" s="18"/>
      <c r="C718" s="18"/>
      <c r="D718" s="18"/>
    </row>
    <row r="719" spans="2:4" x14ac:dyDescent="0.15">
      <c r="B719" s="18"/>
      <c r="C719" s="18"/>
      <c r="D719" s="18"/>
    </row>
    <row r="720" spans="2:4" x14ac:dyDescent="0.15">
      <c r="B720" s="18"/>
      <c r="C720" s="18"/>
      <c r="D720" s="18"/>
    </row>
    <row r="721" spans="2:4" x14ac:dyDescent="0.15">
      <c r="B721" s="18"/>
      <c r="C721" s="18"/>
      <c r="D721" s="18"/>
    </row>
    <row r="722" spans="2:4" x14ac:dyDescent="0.15">
      <c r="B722" s="18"/>
      <c r="C722" s="18"/>
      <c r="D722" s="18"/>
    </row>
    <row r="723" spans="2:4" x14ac:dyDescent="0.15">
      <c r="B723" s="18"/>
      <c r="C723" s="18"/>
      <c r="D723" s="18"/>
    </row>
    <row r="724" spans="2:4" x14ac:dyDescent="0.15">
      <c r="B724" s="18"/>
      <c r="C724" s="18"/>
      <c r="D724" s="18"/>
    </row>
    <row r="725" spans="2:4" x14ac:dyDescent="0.15">
      <c r="B725" s="18"/>
      <c r="C725" s="18"/>
      <c r="D725" s="18"/>
    </row>
    <row r="726" spans="2:4" x14ac:dyDescent="0.15">
      <c r="B726" s="18"/>
      <c r="C726" s="18"/>
      <c r="D726" s="18"/>
    </row>
    <row r="727" spans="2:4" x14ac:dyDescent="0.15">
      <c r="B727" s="18"/>
      <c r="C727" s="18"/>
      <c r="D727" s="18"/>
    </row>
    <row r="728" spans="2:4" x14ac:dyDescent="0.15">
      <c r="B728" s="18"/>
      <c r="C728" s="18"/>
      <c r="D728" s="18"/>
    </row>
    <row r="729" spans="2:4" x14ac:dyDescent="0.15">
      <c r="B729" s="18"/>
      <c r="C729" s="18"/>
      <c r="D729" s="18"/>
    </row>
    <row r="730" spans="2:4" x14ac:dyDescent="0.15">
      <c r="B730" s="18"/>
      <c r="C730" s="18"/>
      <c r="D730" s="18"/>
    </row>
    <row r="731" spans="2:4" x14ac:dyDescent="0.15">
      <c r="B731" s="18"/>
      <c r="C731" s="18"/>
      <c r="D731" s="18"/>
    </row>
    <row r="732" spans="2:4" x14ac:dyDescent="0.15">
      <c r="B732" s="18"/>
      <c r="C732" s="18"/>
      <c r="D732" s="18"/>
    </row>
    <row r="733" spans="2:4" x14ac:dyDescent="0.15">
      <c r="B733" s="18"/>
      <c r="C733" s="18"/>
      <c r="D733" s="18"/>
    </row>
    <row r="734" spans="2:4" x14ac:dyDescent="0.15">
      <c r="B734" s="18"/>
      <c r="C734" s="18"/>
      <c r="D734" s="18"/>
    </row>
    <row r="735" spans="2:4" x14ac:dyDescent="0.15">
      <c r="B735" s="18"/>
      <c r="C735" s="18"/>
      <c r="D735" s="18"/>
    </row>
    <row r="736" spans="2:4" x14ac:dyDescent="0.15">
      <c r="B736" s="18"/>
      <c r="C736" s="18"/>
      <c r="D736" s="18"/>
    </row>
    <row r="737" spans="2:4" x14ac:dyDescent="0.15">
      <c r="B737" s="18"/>
      <c r="C737" s="18"/>
      <c r="D737" s="18"/>
    </row>
    <row r="738" spans="2:4" x14ac:dyDescent="0.15">
      <c r="B738" s="18"/>
      <c r="C738" s="18"/>
      <c r="D738" s="18"/>
    </row>
    <row r="739" spans="2:4" x14ac:dyDescent="0.15">
      <c r="B739" s="18"/>
      <c r="C739" s="18"/>
      <c r="D739" s="18"/>
    </row>
    <row r="740" spans="2:4" x14ac:dyDescent="0.15">
      <c r="B740" s="18"/>
      <c r="C740" s="18"/>
      <c r="D740" s="18"/>
    </row>
    <row r="741" spans="2:4" x14ac:dyDescent="0.15">
      <c r="B741" s="18"/>
      <c r="C741" s="18"/>
      <c r="D741" s="18"/>
    </row>
    <row r="742" spans="2:4" x14ac:dyDescent="0.15">
      <c r="B742" s="18"/>
      <c r="C742" s="18"/>
      <c r="D742" s="18"/>
    </row>
    <row r="743" spans="2:4" x14ac:dyDescent="0.15">
      <c r="B743" s="18"/>
      <c r="C743" s="18"/>
      <c r="D743" s="18"/>
    </row>
    <row r="744" spans="2:4" x14ac:dyDescent="0.15">
      <c r="B744" s="18"/>
      <c r="C744" s="18"/>
      <c r="D744" s="18"/>
    </row>
    <row r="745" spans="2:4" x14ac:dyDescent="0.15">
      <c r="B745" s="18"/>
      <c r="C745" s="18"/>
      <c r="D745" s="18"/>
    </row>
    <row r="746" spans="2:4" x14ac:dyDescent="0.15">
      <c r="B746" s="18"/>
      <c r="C746" s="18"/>
      <c r="D746" s="18"/>
    </row>
    <row r="747" spans="2:4" x14ac:dyDescent="0.15">
      <c r="B747" s="18"/>
      <c r="C747" s="18"/>
      <c r="D747" s="18"/>
    </row>
    <row r="748" spans="2:4" x14ac:dyDescent="0.15">
      <c r="B748" s="18"/>
      <c r="C748" s="18"/>
      <c r="D748" s="18"/>
    </row>
    <row r="749" spans="2:4" x14ac:dyDescent="0.15">
      <c r="B749" s="18"/>
      <c r="C749" s="18"/>
      <c r="D749" s="18"/>
    </row>
    <row r="750" spans="2:4" x14ac:dyDescent="0.15">
      <c r="B750" s="18"/>
      <c r="C750" s="18"/>
      <c r="D750" s="18"/>
    </row>
    <row r="751" spans="2:4" x14ac:dyDescent="0.15">
      <c r="B751" s="18"/>
      <c r="C751" s="18"/>
      <c r="D751" s="18"/>
    </row>
    <row r="752" spans="2:4" x14ac:dyDescent="0.15">
      <c r="B752" s="18"/>
      <c r="C752" s="18"/>
      <c r="D752" s="18"/>
    </row>
    <row r="753" spans="2:4" x14ac:dyDescent="0.15">
      <c r="B753" s="18"/>
      <c r="C753" s="18"/>
      <c r="D753" s="18"/>
    </row>
    <row r="754" spans="2:4" x14ac:dyDescent="0.15">
      <c r="B754" s="18"/>
      <c r="C754" s="18"/>
      <c r="D754" s="18"/>
    </row>
    <row r="755" spans="2:4" x14ac:dyDescent="0.15">
      <c r="B755" s="18"/>
      <c r="C755" s="18"/>
      <c r="D755" s="18"/>
    </row>
    <row r="756" spans="2:4" x14ac:dyDescent="0.15">
      <c r="B756" s="18"/>
      <c r="C756" s="18"/>
      <c r="D756" s="18"/>
    </row>
    <row r="757" spans="2:4" x14ac:dyDescent="0.15">
      <c r="B757" s="18"/>
      <c r="C757" s="18"/>
      <c r="D757" s="18"/>
    </row>
    <row r="758" spans="2:4" x14ac:dyDescent="0.15">
      <c r="B758" s="18"/>
      <c r="C758" s="18"/>
      <c r="D758" s="18"/>
    </row>
    <row r="759" spans="2:4" x14ac:dyDescent="0.15">
      <c r="B759" s="18"/>
      <c r="C759" s="18"/>
      <c r="D759" s="18"/>
    </row>
    <row r="760" spans="2:4" x14ac:dyDescent="0.15">
      <c r="B760" s="18"/>
      <c r="C760" s="18"/>
      <c r="D760" s="18"/>
    </row>
    <row r="761" spans="2:4" x14ac:dyDescent="0.15">
      <c r="B761" s="18"/>
      <c r="C761" s="18"/>
      <c r="D761" s="18"/>
    </row>
    <row r="762" spans="2:4" x14ac:dyDescent="0.15">
      <c r="B762" s="18"/>
      <c r="C762" s="18"/>
      <c r="D762" s="18"/>
    </row>
    <row r="763" spans="2:4" x14ac:dyDescent="0.15">
      <c r="B763" s="18"/>
      <c r="C763" s="18"/>
      <c r="D763" s="18"/>
    </row>
    <row r="764" spans="2:4" x14ac:dyDescent="0.15">
      <c r="B764" s="18"/>
      <c r="C764" s="18"/>
      <c r="D764" s="18"/>
    </row>
    <row r="765" spans="2:4" x14ac:dyDescent="0.15">
      <c r="B765" s="18"/>
      <c r="C765" s="18"/>
      <c r="D765" s="18"/>
    </row>
    <row r="766" spans="2:4" x14ac:dyDescent="0.15">
      <c r="B766" s="18"/>
      <c r="C766" s="18"/>
      <c r="D766" s="18"/>
    </row>
    <row r="767" spans="2:4" x14ac:dyDescent="0.15">
      <c r="B767" s="18"/>
      <c r="C767" s="18"/>
      <c r="D767" s="18"/>
    </row>
    <row r="768" spans="2:4" x14ac:dyDescent="0.15">
      <c r="B768" s="18"/>
      <c r="C768" s="18"/>
      <c r="D768" s="18"/>
    </row>
    <row r="769" spans="2:4" x14ac:dyDescent="0.15">
      <c r="B769" s="18"/>
      <c r="C769" s="18"/>
      <c r="D769" s="18"/>
    </row>
    <row r="770" spans="2:4" x14ac:dyDescent="0.15">
      <c r="B770" s="18"/>
      <c r="C770" s="18"/>
      <c r="D770" s="18"/>
    </row>
    <row r="771" spans="2:4" x14ac:dyDescent="0.15">
      <c r="B771" s="18"/>
      <c r="C771" s="18"/>
      <c r="D771" s="18"/>
    </row>
    <row r="772" spans="2:4" x14ac:dyDescent="0.15">
      <c r="B772" s="18"/>
      <c r="C772" s="18"/>
      <c r="D772" s="18"/>
    </row>
    <row r="773" spans="2:4" x14ac:dyDescent="0.15">
      <c r="B773" s="18"/>
      <c r="C773" s="18"/>
      <c r="D773" s="18"/>
    </row>
    <row r="774" spans="2:4" x14ac:dyDescent="0.15">
      <c r="B774" s="18"/>
      <c r="C774" s="18"/>
      <c r="D774" s="18"/>
    </row>
    <row r="775" spans="2:4" x14ac:dyDescent="0.15">
      <c r="B775" s="18"/>
      <c r="C775" s="18"/>
      <c r="D775" s="18"/>
    </row>
    <row r="776" spans="2:4" x14ac:dyDescent="0.15">
      <c r="B776" s="18"/>
      <c r="C776" s="18"/>
      <c r="D776" s="18"/>
    </row>
    <row r="777" spans="2:4" x14ac:dyDescent="0.15">
      <c r="B777" s="18"/>
      <c r="C777" s="18"/>
      <c r="D777" s="18"/>
    </row>
    <row r="778" spans="2:4" x14ac:dyDescent="0.15">
      <c r="B778" s="18"/>
      <c r="C778" s="18"/>
      <c r="D778" s="18"/>
    </row>
    <row r="779" spans="2:4" x14ac:dyDescent="0.15">
      <c r="B779" s="18"/>
      <c r="C779" s="18"/>
      <c r="D779" s="18"/>
    </row>
    <row r="780" spans="2:4" x14ac:dyDescent="0.15">
      <c r="B780" s="18"/>
      <c r="C780" s="18"/>
      <c r="D780" s="18"/>
    </row>
    <row r="781" spans="2:4" x14ac:dyDescent="0.15">
      <c r="B781" s="18"/>
      <c r="C781" s="18"/>
      <c r="D781" s="18"/>
    </row>
    <row r="782" spans="2:4" x14ac:dyDescent="0.15">
      <c r="B782" s="18"/>
      <c r="C782" s="18"/>
      <c r="D782" s="18"/>
    </row>
    <row r="783" spans="2:4" x14ac:dyDescent="0.15">
      <c r="B783" s="18"/>
      <c r="C783" s="18"/>
      <c r="D783" s="18"/>
    </row>
    <row r="784" spans="2:4" x14ac:dyDescent="0.15">
      <c r="B784" s="18"/>
      <c r="C784" s="18"/>
      <c r="D784" s="18"/>
    </row>
    <row r="785" spans="2:4" x14ac:dyDescent="0.15">
      <c r="B785" s="18"/>
      <c r="C785" s="18"/>
      <c r="D785" s="18"/>
    </row>
    <row r="786" spans="2:4" x14ac:dyDescent="0.15">
      <c r="B786" s="18"/>
      <c r="C786" s="18"/>
      <c r="D786" s="18"/>
    </row>
    <row r="787" spans="2:4" x14ac:dyDescent="0.15">
      <c r="B787" s="18"/>
      <c r="C787" s="18"/>
      <c r="D787" s="18"/>
    </row>
    <row r="788" spans="2:4" x14ac:dyDescent="0.15">
      <c r="B788" s="18"/>
      <c r="C788" s="18"/>
      <c r="D788" s="18"/>
    </row>
    <row r="789" spans="2:4" x14ac:dyDescent="0.15">
      <c r="B789" s="18"/>
      <c r="C789" s="18"/>
      <c r="D789" s="18"/>
    </row>
    <row r="790" spans="2:4" x14ac:dyDescent="0.15">
      <c r="B790" s="18"/>
      <c r="C790" s="18"/>
      <c r="D790" s="18"/>
    </row>
    <row r="791" spans="2:4" x14ac:dyDescent="0.15">
      <c r="B791" s="18"/>
      <c r="C791" s="18"/>
      <c r="D791" s="18"/>
    </row>
    <row r="792" spans="2:4" x14ac:dyDescent="0.15">
      <c r="B792" s="18"/>
      <c r="C792" s="18"/>
      <c r="D792" s="18"/>
    </row>
    <row r="793" spans="2:4" x14ac:dyDescent="0.15">
      <c r="B793" s="18"/>
      <c r="C793" s="18"/>
      <c r="D793" s="18"/>
    </row>
    <row r="794" spans="2:4" x14ac:dyDescent="0.15">
      <c r="B794" s="18"/>
      <c r="C794" s="18"/>
      <c r="D794" s="18"/>
    </row>
    <row r="795" spans="2:4" x14ac:dyDescent="0.15">
      <c r="B795" s="18"/>
      <c r="C795" s="18"/>
      <c r="D795" s="18"/>
    </row>
    <row r="796" spans="2:4" x14ac:dyDescent="0.15">
      <c r="B796" s="18"/>
      <c r="C796" s="18"/>
      <c r="D796" s="18"/>
    </row>
    <row r="797" spans="2:4" x14ac:dyDescent="0.15">
      <c r="B797" s="18"/>
      <c r="C797" s="18"/>
      <c r="D797" s="18"/>
    </row>
    <row r="798" spans="2:4" x14ac:dyDescent="0.15">
      <c r="B798" s="18"/>
      <c r="C798" s="18"/>
      <c r="D798" s="18"/>
    </row>
    <row r="799" spans="2:4" x14ac:dyDescent="0.15">
      <c r="B799" s="18"/>
      <c r="C799" s="18"/>
      <c r="D799" s="18"/>
    </row>
    <row r="800" spans="2:4" x14ac:dyDescent="0.15">
      <c r="B800" s="18"/>
      <c r="C800" s="18"/>
      <c r="D800" s="18"/>
    </row>
    <row r="801" spans="2:4" x14ac:dyDescent="0.15">
      <c r="B801" s="18"/>
      <c r="C801" s="18"/>
      <c r="D801" s="18"/>
    </row>
    <row r="802" spans="2:4" x14ac:dyDescent="0.15">
      <c r="B802" s="18"/>
      <c r="C802" s="18"/>
      <c r="D802" s="18"/>
    </row>
    <row r="803" spans="2:4" x14ac:dyDescent="0.15">
      <c r="B803" s="18"/>
      <c r="C803" s="18"/>
      <c r="D803" s="18"/>
    </row>
    <row r="804" spans="2:4" x14ac:dyDescent="0.15">
      <c r="B804" s="18"/>
      <c r="C804" s="18"/>
      <c r="D804" s="18"/>
    </row>
    <row r="805" spans="2:4" x14ac:dyDescent="0.15">
      <c r="B805" s="18"/>
      <c r="C805" s="18"/>
      <c r="D805" s="18"/>
    </row>
    <row r="806" spans="2:4" x14ac:dyDescent="0.15">
      <c r="B806" s="18"/>
      <c r="C806" s="18"/>
      <c r="D806" s="18"/>
    </row>
    <row r="807" spans="2:4" x14ac:dyDescent="0.15">
      <c r="B807" s="18"/>
      <c r="C807" s="18"/>
      <c r="D807" s="18"/>
    </row>
    <row r="808" spans="2:4" x14ac:dyDescent="0.15">
      <c r="B808" s="18"/>
      <c r="C808" s="18"/>
      <c r="D808" s="18"/>
    </row>
    <row r="809" spans="2:4" x14ac:dyDescent="0.15">
      <c r="B809" s="18"/>
      <c r="C809" s="18"/>
      <c r="D809" s="18"/>
    </row>
    <row r="810" spans="2:4" x14ac:dyDescent="0.15">
      <c r="B810" s="18"/>
      <c r="C810" s="18"/>
      <c r="D810" s="18"/>
    </row>
    <row r="811" spans="2:4" x14ac:dyDescent="0.15">
      <c r="B811" s="18"/>
      <c r="C811" s="18"/>
      <c r="D811" s="18"/>
    </row>
    <row r="812" spans="2:4" x14ac:dyDescent="0.15">
      <c r="B812" s="18"/>
      <c r="C812" s="18"/>
      <c r="D812" s="18"/>
    </row>
    <row r="813" spans="2:4" x14ac:dyDescent="0.15">
      <c r="B813" s="18"/>
      <c r="C813" s="18"/>
      <c r="D813" s="18"/>
    </row>
    <row r="814" spans="2:4" x14ac:dyDescent="0.15">
      <c r="B814" s="18"/>
      <c r="C814" s="18"/>
      <c r="D814" s="18"/>
    </row>
    <row r="815" spans="2:4" x14ac:dyDescent="0.15">
      <c r="B815" s="18"/>
      <c r="C815" s="18"/>
      <c r="D815" s="18"/>
    </row>
    <row r="816" spans="2:4" x14ac:dyDescent="0.15">
      <c r="B816" s="18"/>
      <c r="C816" s="18"/>
      <c r="D816" s="18"/>
    </row>
    <row r="817" spans="2:4" x14ac:dyDescent="0.15">
      <c r="B817" s="18"/>
      <c r="C817" s="18"/>
      <c r="D817" s="18"/>
    </row>
    <row r="818" spans="2:4" x14ac:dyDescent="0.15">
      <c r="B818" s="18"/>
      <c r="C818" s="18"/>
      <c r="D818" s="18"/>
    </row>
    <row r="819" spans="2:4" x14ac:dyDescent="0.15">
      <c r="B819" s="18"/>
      <c r="C819" s="18"/>
      <c r="D819" s="18"/>
    </row>
    <row r="820" spans="2:4" x14ac:dyDescent="0.15">
      <c r="B820" s="18"/>
      <c r="C820" s="18"/>
      <c r="D820" s="18"/>
    </row>
    <row r="821" spans="2:4" x14ac:dyDescent="0.15">
      <c r="B821" s="18"/>
      <c r="C821" s="18"/>
      <c r="D821" s="18"/>
    </row>
    <row r="822" spans="2:4" x14ac:dyDescent="0.15">
      <c r="B822" s="18"/>
      <c r="C822" s="18"/>
      <c r="D822" s="18"/>
    </row>
    <row r="823" spans="2:4" x14ac:dyDescent="0.15">
      <c r="B823" s="18"/>
      <c r="C823" s="18"/>
      <c r="D823" s="18"/>
    </row>
    <row r="824" spans="2:4" x14ac:dyDescent="0.15">
      <c r="B824" s="18"/>
      <c r="C824" s="18"/>
      <c r="D824" s="18"/>
    </row>
    <row r="825" spans="2:4" x14ac:dyDescent="0.15">
      <c r="B825" s="18"/>
      <c r="C825" s="18"/>
      <c r="D825" s="18"/>
    </row>
    <row r="826" spans="2:4" x14ac:dyDescent="0.15">
      <c r="B826" s="18"/>
      <c r="C826" s="18"/>
      <c r="D826" s="18"/>
    </row>
    <row r="827" spans="2:4" x14ac:dyDescent="0.15">
      <c r="B827" s="18"/>
      <c r="C827" s="18"/>
      <c r="D827" s="18"/>
    </row>
    <row r="828" spans="2:4" x14ac:dyDescent="0.15">
      <c r="B828" s="18"/>
      <c r="C828" s="18"/>
      <c r="D828" s="18"/>
    </row>
    <row r="829" spans="2:4" x14ac:dyDescent="0.15">
      <c r="B829" s="18"/>
      <c r="C829" s="18"/>
      <c r="D829" s="18"/>
    </row>
    <row r="830" spans="2:4" x14ac:dyDescent="0.15">
      <c r="B830" s="18"/>
      <c r="C830" s="18"/>
      <c r="D830" s="18"/>
    </row>
    <row r="831" spans="2:4" x14ac:dyDescent="0.15">
      <c r="B831" s="18"/>
      <c r="C831" s="18"/>
      <c r="D831" s="18"/>
    </row>
    <row r="832" spans="2:4" x14ac:dyDescent="0.15">
      <c r="B832" s="18"/>
      <c r="C832" s="18"/>
      <c r="D832" s="18"/>
    </row>
    <row r="833" spans="2:4" x14ac:dyDescent="0.15">
      <c r="B833" s="18"/>
      <c r="C833" s="18"/>
      <c r="D833" s="18"/>
    </row>
    <row r="834" spans="2:4" x14ac:dyDescent="0.15">
      <c r="B834" s="18"/>
      <c r="C834" s="18"/>
      <c r="D834" s="18"/>
    </row>
    <row r="835" spans="2:4" x14ac:dyDescent="0.15">
      <c r="B835" s="18"/>
      <c r="C835" s="18"/>
      <c r="D835" s="18"/>
    </row>
    <row r="836" spans="2:4" x14ac:dyDescent="0.15">
      <c r="B836" s="18"/>
      <c r="C836" s="18"/>
      <c r="D836" s="18"/>
    </row>
    <row r="837" spans="2:4" x14ac:dyDescent="0.15">
      <c r="B837" s="18"/>
      <c r="C837" s="18"/>
      <c r="D837" s="18"/>
    </row>
    <row r="838" spans="2:4" x14ac:dyDescent="0.15">
      <c r="B838" s="18"/>
      <c r="C838" s="18"/>
      <c r="D838" s="18"/>
    </row>
    <row r="839" spans="2:4" x14ac:dyDescent="0.15">
      <c r="B839" s="18"/>
      <c r="C839" s="18"/>
      <c r="D839" s="18"/>
    </row>
    <row r="840" spans="2:4" x14ac:dyDescent="0.15">
      <c r="B840" s="18"/>
      <c r="C840" s="18"/>
      <c r="D840" s="18"/>
    </row>
    <row r="841" spans="2:4" x14ac:dyDescent="0.15">
      <c r="B841" s="18"/>
      <c r="C841" s="18"/>
      <c r="D841" s="18"/>
    </row>
    <row r="842" spans="2:4" x14ac:dyDescent="0.15">
      <c r="B842" s="18"/>
      <c r="C842" s="18"/>
      <c r="D842" s="18"/>
    </row>
    <row r="843" spans="2:4" x14ac:dyDescent="0.15">
      <c r="B843" s="18"/>
      <c r="C843" s="18"/>
      <c r="D843" s="18"/>
    </row>
    <row r="844" spans="2:4" x14ac:dyDescent="0.15">
      <c r="B844" s="18"/>
      <c r="C844" s="18"/>
      <c r="D844" s="18"/>
    </row>
    <row r="845" spans="2:4" x14ac:dyDescent="0.15">
      <c r="B845" s="18"/>
      <c r="C845" s="18"/>
      <c r="D845" s="18"/>
    </row>
    <row r="846" spans="2:4" x14ac:dyDescent="0.15">
      <c r="B846" s="18"/>
      <c r="C846" s="18"/>
      <c r="D846" s="18"/>
    </row>
    <row r="847" spans="2:4" x14ac:dyDescent="0.15">
      <c r="B847" s="18"/>
      <c r="C847" s="18"/>
      <c r="D847" s="18"/>
    </row>
    <row r="848" spans="2:4" x14ac:dyDescent="0.15">
      <c r="B848" s="18"/>
      <c r="C848" s="18"/>
      <c r="D848" s="18"/>
    </row>
    <row r="849" spans="2:4" x14ac:dyDescent="0.15">
      <c r="B849" s="18"/>
      <c r="C849" s="18"/>
      <c r="D849" s="18"/>
    </row>
    <row r="850" spans="2:4" x14ac:dyDescent="0.15">
      <c r="B850" s="18"/>
      <c r="C850" s="18"/>
      <c r="D850" s="18"/>
    </row>
    <row r="851" spans="2:4" x14ac:dyDescent="0.15">
      <c r="B851" s="18"/>
      <c r="C851" s="18"/>
      <c r="D851" s="18"/>
    </row>
    <row r="852" spans="2:4" x14ac:dyDescent="0.15">
      <c r="B852" s="18"/>
      <c r="C852" s="18"/>
      <c r="D852" s="18"/>
    </row>
    <row r="853" spans="2:4" x14ac:dyDescent="0.15">
      <c r="B853" s="18"/>
      <c r="C853" s="18"/>
      <c r="D853" s="18"/>
    </row>
    <row r="854" spans="2:4" x14ac:dyDescent="0.15">
      <c r="B854" s="18"/>
      <c r="C854" s="18"/>
      <c r="D854" s="18"/>
    </row>
    <row r="855" spans="2:4" x14ac:dyDescent="0.15">
      <c r="B855" s="18"/>
      <c r="C855" s="18"/>
      <c r="D855" s="18"/>
    </row>
    <row r="856" spans="2:4" x14ac:dyDescent="0.15">
      <c r="B856" s="18"/>
      <c r="C856" s="18"/>
      <c r="D856" s="18"/>
    </row>
    <row r="857" spans="2:4" x14ac:dyDescent="0.15">
      <c r="B857" s="18"/>
      <c r="C857" s="18"/>
      <c r="D857" s="18"/>
    </row>
    <row r="858" spans="2:4" x14ac:dyDescent="0.15">
      <c r="B858" s="18"/>
      <c r="C858" s="18"/>
      <c r="D858" s="18"/>
    </row>
    <row r="859" spans="2:4" x14ac:dyDescent="0.15">
      <c r="B859" s="18"/>
      <c r="C859" s="18"/>
      <c r="D859" s="18"/>
    </row>
    <row r="860" spans="2:4" x14ac:dyDescent="0.15">
      <c r="B860" s="18"/>
      <c r="C860" s="18"/>
      <c r="D860" s="18"/>
    </row>
    <row r="861" spans="2:4" x14ac:dyDescent="0.15">
      <c r="B861" s="18"/>
      <c r="C861" s="18"/>
      <c r="D861" s="18"/>
    </row>
    <row r="862" spans="2:4" x14ac:dyDescent="0.15">
      <c r="B862" s="18"/>
      <c r="C862" s="18"/>
      <c r="D862" s="18"/>
    </row>
    <row r="863" spans="2:4" x14ac:dyDescent="0.15">
      <c r="B863" s="18"/>
      <c r="C863" s="18"/>
      <c r="D863" s="18"/>
    </row>
    <row r="864" spans="2:4" x14ac:dyDescent="0.15">
      <c r="B864" s="18"/>
      <c r="C864" s="18"/>
      <c r="D864" s="18"/>
    </row>
    <row r="865" spans="2:4" x14ac:dyDescent="0.15">
      <c r="B865" s="18"/>
      <c r="C865" s="18"/>
      <c r="D865" s="18"/>
    </row>
    <row r="866" spans="2:4" x14ac:dyDescent="0.15">
      <c r="B866" s="18"/>
      <c r="C866" s="18"/>
      <c r="D866" s="18"/>
    </row>
    <row r="867" spans="2:4" x14ac:dyDescent="0.15">
      <c r="B867" s="18"/>
      <c r="C867" s="18"/>
      <c r="D867" s="18"/>
    </row>
    <row r="868" spans="2:4" x14ac:dyDescent="0.15">
      <c r="B868" s="18"/>
      <c r="C868" s="18"/>
      <c r="D868" s="18"/>
    </row>
    <row r="869" spans="2:4" x14ac:dyDescent="0.15">
      <c r="B869" s="18"/>
      <c r="C869" s="18"/>
      <c r="D869" s="18"/>
    </row>
    <row r="870" spans="2:4" x14ac:dyDescent="0.15">
      <c r="B870" s="18"/>
      <c r="C870" s="18"/>
      <c r="D870" s="18"/>
    </row>
    <row r="871" spans="2:4" x14ac:dyDescent="0.15">
      <c r="B871" s="18"/>
      <c r="C871" s="18"/>
      <c r="D871" s="18"/>
    </row>
    <row r="872" spans="2:4" x14ac:dyDescent="0.15">
      <c r="B872" s="18"/>
      <c r="C872" s="18"/>
      <c r="D872" s="18"/>
    </row>
    <row r="873" spans="2:4" x14ac:dyDescent="0.15">
      <c r="B873" s="18"/>
      <c r="C873" s="18"/>
      <c r="D873" s="18"/>
    </row>
    <row r="874" spans="2:4" x14ac:dyDescent="0.15">
      <c r="B874" s="18"/>
      <c r="C874" s="18"/>
      <c r="D874" s="18"/>
    </row>
    <row r="875" spans="2:4" x14ac:dyDescent="0.15">
      <c r="B875" s="18"/>
      <c r="C875" s="18"/>
      <c r="D875" s="18"/>
    </row>
    <row r="876" spans="2:4" x14ac:dyDescent="0.15">
      <c r="B876" s="18"/>
      <c r="C876" s="18"/>
      <c r="D876" s="18"/>
    </row>
    <row r="877" spans="2:4" x14ac:dyDescent="0.15">
      <c r="B877" s="18"/>
      <c r="C877" s="18"/>
      <c r="D877" s="18"/>
    </row>
    <row r="878" spans="2:4" x14ac:dyDescent="0.15">
      <c r="B878" s="18"/>
      <c r="C878" s="18"/>
      <c r="D878" s="18"/>
    </row>
    <row r="879" spans="2:4" x14ac:dyDescent="0.15">
      <c r="B879" s="18"/>
      <c r="C879" s="18"/>
      <c r="D879" s="18"/>
    </row>
    <row r="880" spans="2:4" x14ac:dyDescent="0.15">
      <c r="B880" s="18"/>
      <c r="C880" s="18"/>
      <c r="D880" s="18"/>
    </row>
    <row r="881" spans="2:4" x14ac:dyDescent="0.15">
      <c r="B881" s="18"/>
      <c r="C881" s="18"/>
      <c r="D881" s="18"/>
    </row>
    <row r="882" spans="2:4" x14ac:dyDescent="0.15">
      <c r="B882" s="18"/>
      <c r="C882" s="18"/>
      <c r="D882" s="18"/>
    </row>
    <row r="883" spans="2:4" x14ac:dyDescent="0.15">
      <c r="B883" s="18"/>
      <c r="C883" s="18"/>
      <c r="D883" s="18"/>
    </row>
    <row r="884" spans="2:4" x14ac:dyDescent="0.15">
      <c r="B884" s="18"/>
      <c r="C884" s="18"/>
      <c r="D884" s="18"/>
    </row>
    <row r="885" spans="2:4" x14ac:dyDescent="0.15">
      <c r="B885" s="18"/>
      <c r="C885" s="18"/>
      <c r="D885" s="18"/>
    </row>
    <row r="886" spans="2:4" x14ac:dyDescent="0.15">
      <c r="B886" s="18"/>
      <c r="C886" s="18"/>
      <c r="D886" s="18"/>
    </row>
    <row r="887" spans="2:4" x14ac:dyDescent="0.15">
      <c r="B887" s="18"/>
      <c r="C887" s="18"/>
      <c r="D887" s="18"/>
    </row>
    <row r="888" spans="2:4" x14ac:dyDescent="0.15">
      <c r="B888" s="18"/>
      <c r="C888" s="18"/>
      <c r="D888" s="18"/>
    </row>
    <row r="889" spans="2:4" x14ac:dyDescent="0.15">
      <c r="B889" s="18"/>
      <c r="C889" s="18"/>
      <c r="D889" s="18"/>
    </row>
    <row r="890" spans="2:4" x14ac:dyDescent="0.15">
      <c r="B890" s="18"/>
      <c r="C890" s="18"/>
      <c r="D890" s="18"/>
    </row>
    <row r="891" spans="2:4" x14ac:dyDescent="0.15">
      <c r="B891" s="18"/>
      <c r="C891" s="18"/>
      <c r="D891" s="18"/>
    </row>
    <row r="892" spans="2:4" x14ac:dyDescent="0.15">
      <c r="B892" s="18"/>
      <c r="C892" s="18"/>
      <c r="D892" s="18"/>
    </row>
    <row r="893" spans="2:4" x14ac:dyDescent="0.15">
      <c r="B893" s="18"/>
      <c r="C893" s="18"/>
      <c r="D893" s="18"/>
    </row>
    <row r="894" spans="2:4" x14ac:dyDescent="0.15">
      <c r="B894" s="18"/>
      <c r="C894" s="18"/>
      <c r="D894" s="18"/>
    </row>
    <row r="895" spans="2:4" x14ac:dyDescent="0.15">
      <c r="B895" s="18"/>
      <c r="C895" s="18"/>
      <c r="D895" s="18"/>
    </row>
    <row r="896" spans="2:4" x14ac:dyDescent="0.15">
      <c r="B896" s="18"/>
      <c r="C896" s="18"/>
      <c r="D896" s="18"/>
    </row>
    <row r="897" spans="2:4" x14ac:dyDescent="0.15">
      <c r="B897" s="18"/>
      <c r="C897" s="18"/>
      <c r="D897" s="18"/>
    </row>
    <row r="898" spans="2:4" x14ac:dyDescent="0.15">
      <c r="B898" s="18"/>
      <c r="C898" s="18"/>
      <c r="D898" s="18"/>
    </row>
    <row r="899" spans="2:4" x14ac:dyDescent="0.15">
      <c r="B899" s="18"/>
      <c r="C899" s="18"/>
      <c r="D899" s="18"/>
    </row>
    <row r="900" spans="2:4" x14ac:dyDescent="0.15">
      <c r="B900" s="18"/>
      <c r="C900" s="18"/>
      <c r="D900" s="18"/>
    </row>
    <row r="901" spans="2:4" x14ac:dyDescent="0.15">
      <c r="B901" s="18"/>
      <c r="C901" s="18"/>
      <c r="D901" s="18"/>
    </row>
    <row r="902" spans="2:4" x14ac:dyDescent="0.15">
      <c r="B902" s="18"/>
      <c r="C902" s="18"/>
      <c r="D902" s="18"/>
    </row>
    <row r="903" spans="2:4" x14ac:dyDescent="0.15">
      <c r="B903" s="18"/>
      <c r="C903" s="18"/>
      <c r="D903" s="18"/>
    </row>
    <row r="904" spans="2:4" x14ac:dyDescent="0.15">
      <c r="B904" s="18"/>
      <c r="C904" s="18"/>
      <c r="D904" s="18"/>
    </row>
    <row r="905" spans="2:4" x14ac:dyDescent="0.15">
      <c r="B905" s="18"/>
      <c r="C905" s="18"/>
      <c r="D905" s="18"/>
    </row>
    <row r="906" spans="2:4" x14ac:dyDescent="0.15">
      <c r="B906" s="18"/>
      <c r="C906" s="18"/>
      <c r="D906" s="18"/>
    </row>
    <row r="907" spans="2:4" x14ac:dyDescent="0.15">
      <c r="B907" s="18"/>
      <c r="C907" s="18"/>
      <c r="D907" s="18"/>
    </row>
    <row r="908" spans="2:4" x14ac:dyDescent="0.15">
      <c r="B908" s="18"/>
      <c r="C908" s="18"/>
      <c r="D908" s="18"/>
    </row>
    <row r="909" spans="2:4" x14ac:dyDescent="0.15">
      <c r="B909" s="18"/>
      <c r="C909" s="18"/>
      <c r="D909" s="18"/>
    </row>
    <row r="910" spans="2:4" x14ac:dyDescent="0.15">
      <c r="B910" s="18"/>
      <c r="C910" s="18"/>
      <c r="D910" s="18"/>
    </row>
    <row r="911" spans="2:4" x14ac:dyDescent="0.15">
      <c r="B911" s="18"/>
      <c r="C911" s="18"/>
      <c r="D911" s="18"/>
    </row>
    <row r="912" spans="2:4" x14ac:dyDescent="0.15">
      <c r="B912" s="18"/>
      <c r="C912" s="18"/>
      <c r="D912" s="18"/>
    </row>
    <row r="913" spans="2:4" x14ac:dyDescent="0.15">
      <c r="B913" s="18"/>
      <c r="C913" s="18"/>
      <c r="D913" s="18"/>
    </row>
    <row r="914" spans="2:4" x14ac:dyDescent="0.15">
      <c r="B914" s="18"/>
      <c r="C914" s="18"/>
      <c r="D914" s="18"/>
    </row>
    <row r="915" spans="2:4" x14ac:dyDescent="0.15">
      <c r="B915" s="18"/>
      <c r="C915" s="18"/>
      <c r="D915" s="18"/>
    </row>
    <row r="916" spans="2:4" x14ac:dyDescent="0.15">
      <c r="B916" s="18"/>
      <c r="C916" s="18"/>
      <c r="D916" s="18"/>
    </row>
    <row r="917" spans="2:4" x14ac:dyDescent="0.15">
      <c r="B917" s="18"/>
      <c r="C917" s="18"/>
      <c r="D917" s="18"/>
    </row>
    <row r="918" spans="2:4" x14ac:dyDescent="0.15">
      <c r="B918" s="18"/>
      <c r="C918" s="18"/>
      <c r="D918" s="18"/>
    </row>
    <row r="919" spans="2:4" x14ac:dyDescent="0.15">
      <c r="B919" s="18"/>
      <c r="C919" s="18"/>
      <c r="D919" s="18"/>
    </row>
    <row r="920" spans="2:4" x14ac:dyDescent="0.15">
      <c r="B920" s="18"/>
      <c r="C920" s="18"/>
      <c r="D920" s="18"/>
    </row>
    <row r="921" spans="2:4" x14ac:dyDescent="0.15">
      <c r="B921" s="18"/>
      <c r="C921" s="18"/>
      <c r="D921" s="18"/>
    </row>
    <row r="922" spans="2:4" x14ac:dyDescent="0.15">
      <c r="B922" s="18"/>
      <c r="C922" s="18"/>
      <c r="D922" s="18"/>
    </row>
    <row r="923" spans="2:4" x14ac:dyDescent="0.15">
      <c r="B923" s="18"/>
      <c r="C923" s="18"/>
      <c r="D923" s="18"/>
    </row>
    <row r="924" spans="2:4" x14ac:dyDescent="0.15">
      <c r="B924" s="18"/>
      <c r="C924" s="18"/>
      <c r="D924" s="18"/>
    </row>
    <row r="925" spans="2:4" x14ac:dyDescent="0.15">
      <c r="B925" s="18"/>
      <c r="C925" s="18"/>
      <c r="D925" s="18"/>
    </row>
    <row r="926" spans="2:4" x14ac:dyDescent="0.15">
      <c r="B926" s="18"/>
      <c r="C926" s="18"/>
      <c r="D926" s="18"/>
    </row>
    <row r="927" spans="2:4" x14ac:dyDescent="0.15">
      <c r="B927" s="18"/>
      <c r="C927" s="18"/>
      <c r="D927" s="18"/>
    </row>
    <row r="928" spans="2:4" x14ac:dyDescent="0.15">
      <c r="B928" s="18"/>
      <c r="C928" s="18"/>
      <c r="D928" s="18"/>
    </row>
    <row r="929" spans="2:4" x14ac:dyDescent="0.15">
      <c r="B929" s="18"/>
      <c r="C929" s="18"/>
      <c r="D929" s="18"/>
    </row>
    <row r="930" spans="2:4" x14ac:dyDescent="0.15">
      <c r="B930" s="18"/>
      <c r="C930" s="18"/>
      <c r="D930" s="18"/>
    </row>
    <row r="931" spans="2:4" x14ac:dyDescent="0.15">
      <c r="B931" s="18"/>
      <c r="C931" s="18"/>
      <c r="D931" s="18"/>
    </row>
    <row r="932" spans="2:4" x14ac:dyDescent="0.15">
      <c r="B932" s="18"/>
      <c r="C932" s="18"/>
      <c r="D932" s="18"/>
    </row>
    <row r="933" spans="2:4" x14ac:dyDescent="0.15">
      <c r="B933" s="18"/>
      <c r="C933" s="18"/>
      <c r="D933" s="18"/>
    </row>
    <row r="934" spans="2:4" x14ac:dyDescent="0.15">
      <c r="B934" s="18"/>
      <c r="C934" s="18"/>
      <c r="D934" s="18"/>
    </row>
    <row r="935" spans="2:4" x14ac:dyDescent="0.15">
      <c r="B935" s="18"/>
      <c r="C935" s="18"/>
      <c r="D935" s="18"/>
    </row>
    <row r="936" spans="2:4" x14ac:dyDescent="0.15">
      <c r="B936" s="18"/>
      <c r="C936" s="18"/>
      <c r="D936" s="18"/>
    </row>
    <row r="937" spans="2:4" x14ac:dyDescent="0.15">
      <c r="B937" s="18"/>
      <c r="C937" s="18"/>
      <c r="D937" s="18"/>
    </row>
    <row r="938" spans="2:4" x14ac:dyDescent="0.15">
      <c r="B938" s="18"/>
      <c r="C938" s="18"/>
      <c r="D938" s="18"/>
    </row>
    <row r="939" spans="2:4" x14ac:dyDescent="0.15">
      <c r="B939" s="18"/>
      <c r="C939" s="18"/>
      <c r="D939" s="18"/>
    </row>
    <row r="940" spans="2:4" x14ac:dyDescent="0.15">
      <c r="B940" s="18"/>
      <c r="C940" s="18"/>
      <c r="D940" s="18"/>
    </row>
    <row r="941" spans="2:4" x14ac:dyDescent="0.15">
      <c r="B941" s="18"/>
      <c r="C941" s="18"/>
      <c r="D941" s="18"/>
    </row>
    <row r="942" spans="2:4" x14ac:dyDescent="0.15">
      <c r="B942" s="18"/>
      <c r="C942" s="18"/>
      <c r="D942" s="18"/>
    </row>
    <row r="943" spans="2:4" x14ac:dyDescent="0.15">
      <c r="B943" s="18"/>
      <c r="C943" s="18"/>
      <c r="D943" s="18"/>
    </row>
    <row r="944" spans="2:4" x14ac:dyDescent="0.15">
      <c r="B944" s="18"/>
      <c r="C944" s="18"/>
      <c r="D944" s="18"/>
    </row>
    <row r="945" spans="2:4" x14ac:dyDescent="0.15">
      <c r="B945" s="18"/>
      <c r="C945" s="18"/>
      <c r="D945" s="18"/>
    </row>
    <row r="946" spans="2:4" x14ac:dyDescent="0.15">
      <c r="B946" s="18"/>
      <c r="C946" s="18"/>
      <c r="D946" s="18"/>
    </row>
    <row r="947" spans="2:4" x14ac:dyDescent="0.15">
      <c r="B947" s="18"/>
      <c r="C947" s="18"/>
      <c r="D947" s="18"/>
    </row>
    <row r="948" spans="2:4" x14ac:dyDescent="0.15">
      <c r="B948" s="18"/>
      <c r="C948" s="18"/>
      <c r="D948" s="18"/>
    </row>
    <row r="949" spans="2:4" x14ac:dyDescent="0.15">
      <c r="B949" s="18"/>
      <c r="C949" s="18"/>
      <c r="D949" s="18"/>
    </row>
    <row r="950" spans="2:4" x14ac:dyDescent="0.15">
      <c r="B950" s="18"/>
      <c r="C950" s="18"/>
      <c r="D950" s="18"/>
    </row>
    <row r="951" spans="2:4" x14ac:dyDescent="0.15">
      <c r="B951" s="18"/>
      <c r="C951" s="18"/>
      <c r="D951" s="18"/>
    </row>
    <row r="952" spans="2:4" x14ac:dyDescent="0.15">
      <c r="B952" s="18"/>
      <c r="C952" s="18"/>
      <c r="D952" s="18"/>
    </row>
    <row r="953" spans="2:4" x14ac:dyDescent="0.15">
      <c r="B953" s="18"/>
      <c r="C953" s="18"/>
      <c r="D953" s="18"/>
    </row>
    <row r="954" spans="2:4" x14ac:dyDescent="0.15">
      <c r="B954" s="18"/>
      <c r="C954" s="18"/>
      <c r="D954" s="18"/>
    </row>
    <row r="955" spans="2:4" x14ac:dyDescent="0.15">
      <c r="B955" s="18"/>
      <c r="C955" s="18"/>
      <c r="D955" s="18"/>
    </row>
    <row r="956" spans="2:4" x14ac:dyDescent="0.15">
      <c r="B956" s="18"/>
      <c r="C956" s="18"/>
      <c r="D956" s="18"/>
    </row>
    <row r="957" spans="2:4" x14ac:dyDescent="0.15">
      <c r="B957" s="18"/>
      <c r="C957" s="18"/>
      <c r="D957" s="18"/>
    </row>
    <row r="958" spans="2:4" x14ac:dyDescent="0.15">
      <c r="B958" s="18"/>
      <c r="C958" s="18"/>
      <c r="D958" s="18"/>
    </row>
    <row r="959" spans="2:4" x14ac:dyDescent="0.15">
      <c r="B959" s="18"/>
      <c r="C959" s="18"/>
      <c r="D959" s="18"/>
    </row>
    <row r="960" spans="2:4" x14ac:dyDescent="0.15">
      <c r="B960" s="18"/>
      <c r="C960" s="18"/>
      <c r="D960" s="18"/>
    </row>
    <row r="961" spans="2:4" x14ac:dyDescent="0.15">
      <c r="B961" s="18"/>
      <c r="C961" s="18"/>
      <c r="D961" s="18"/>
    </row>
    <row r="962" spans="2:4" x14ac:dyDescent="0.15">
      <c r="B962" s="18"/>
      <c r="C962" s="18"/>
      <c r="D962" s="18"/>
    </row>
    <row r="963" spans="2:4" x14ac:dyDescent="0.15">
      <c r="B963" s="18"/>
      <c r="C963" s="18"/>
      <c r="D963" s="18"/>
    </row>
    <row r="964" spans="2:4" x14ac:dyDescent="0.15">
      <c r="B964" s="18"/>
      <c r="C964" s="18"/>
      <c r="D964" s="18"/>
    </row>
    <row r="965" spans="2:4" x14ac:dyDescent="0.15">
      <c r="B965" s="18"/>
      <c r="C965" s="18"/>
      <c r="D965" s="18"/>
    </row>
    <row r="966" spans="2:4" x14ac:dyDescent="0.15">
      <c r="B966" s="18"/>
      <c r="C966" s="18"/>
      <c r="D966" s="18"/>
    </row>
    <row r="967" spans="2:4" x14ac:dyDescent="0.15">
      <c r="B967" s="18"/>
      <c r="C967" s="18"/>
      <c r="D967" s="18"/>
    </row>
    <row r="968" spans="2:4" x14ac:dyDescent="0.15">
      <c r="B968" s="18"/>
      <c r="C968" s="18"/>
      <c r="D968" s="18"/>
    </row>
    <row r="969" spans="2:4" x14ac:dyDescent="0.15">
      <c r="B969" s="18"/>
      <c r="C969" s="18"/>
      <c r="D969" s="18"/>
    </row>
    <row r="970" spans="2:4" x14ac:dyDescent="0.15">
      <c r="B970" s="18"/>
      <c r="C970" s="18"/>
      <c r="D970" s="18"/>
    </row>
    <row r="971" spans="2:4" x14ac:dyDescent="0.15">
      <c r="B971" s="18"/>
      <c r="C971" s="18"/>
      <c r="D971" s="18"/>
    </row>
    <row r="972" spans="2:4" x14ac:dyDescent="0.15">
      <c r="B972" s="18"/>
      <c r="C972" s="18"/>
      <c r="D972" s="18"/>
    </row>
    <row r="973" spans="2:4" x14ac:dyDescent="0.15">
      <c r="B973" s="18"/>
      <c r="C973" s="18"/>
      <c r="D973" s="18"/>
    </row>
    <row r="974" spans="2:4" x14ac:dyDescent="0.15">
      <c r="B974" s="18"/>
      <c r="C974" s="18"/>
      <c r="D974" s="18"/>
    </row>
    <row r="975" spans="2:4" x14ac:dyDescent="0.15">
      <c r="B975" s="18"/>
      <c r="C975" s="18"/>
      <c r="D975" s="18"/>
    </row>
    <row r="976" spans="2:4" x14ac:dyDescent="0.15">
      <c r="B976" s="18"/>
      <c r="C976" s="18"/>
      <c r="D976" s="18"/>
    </row>
    <row r="977" spans="2:4" x14ac:dyDescent="0.15">
      <c r="B977" s="18"/>
      <c r="C977" s="18"/>
      <c r="D977" s="18"/>
    </row>
    <row r="978" spans="2:4" x14ac:dyDescent="0.15">
      <c r="B978" s="18"/>
      <c r="C978" s="18"/>
      <c r="D978" s="18"/>
    </row>
    <row r="979" spans="2:4" x14ac:dyDescent="0.15">
      <c r="B979" s="18"/>
      <c r="C979" s="18"/>
      <c r="D979" s="18"/>
    </row>
    <row r="980" spans="2:4" x14ac:dyDescent="0.15">
      <c r="B980" s="18"/>
      <c r="C980" s="18"/>
      <c r="D980" s="18"/>
    </row>
    <row r="981" spans="2:4" x14ac:dyDescent="0.15">
      <c r="B981" s="18"/>
      <c r="C981" s="18"/>
      <c r="D981" s="18"/>
    </row>
    <row r="982" spans="2:4" x14ac:dyDescent="0.15">
      <c r="B982" s="18"/>
      <c r="C982" s="18"/>
      <c r="D982" s="18"/>
    </row>
    <row r="983" spans="2:4" x14ac:dyDescent="0.15">
      <c r="B983" s="18"/>
      <c r="C983" s="18"/>
      <c r="D983" s="18"/>
    </row>
    <row r="984" spans="2:4" x14ac:dyDescent="0.15">
      <c r="B984" s="18"/>
      <c r="C984" s="18"/>
      <c r="D984" s="18"/>
    </row>
    <row r="985" spans="2:4" x14ac:dyDescent="0.15">
      <c r="B985" s="18"/>
      <c r="C985" s="18"/>
      <c r="D985" s="18"/>
    </row>
    <row r="986" spans="2:4" x14ac:dyDescent="0.15">
      <c r="B986" s="18"/>
      <c r="C986" s="18"/>
      <c r="D986" s="18"/>
    </row>
    <row r="987" spans="2:4" x14ac:dyDescent="0.15">
      <c r="B987" s="18"/>
      <c r="C987" s="18"/>
      <c r="D987" s="18"/>
    </row>
    <row r="988" spans="2:4" x14ac:dyDescent="0.15">
      <c r="B988" s="18"/>
      <c r="C988" s="18"/>
      <c r="D988" s="18"/>
    </row>
    <row r="989" spans="2:4" x14ac:dyDescent="0.15">
      <c r="B989" s="18"/>
      <c r="C989" s="18"/>
      <c r="D989" s="18"/>
    </row>
    <row r="990" spans="2:4" x14ac:dyDescent="0.15">
      <c r="B990" s="18"/>
      <c r="C990" s="18"/>
      <c r="D990" s="18"/>
    </row>
    <row r="991" spans="2:4" x14ac:dyDescent="0.15">
      <c r="B991" s="18"/>
      <c r="C991" s="18"/>
      <c r="D991" s="18"/>
    </row>
    <row r="992" spans="2:4" x14ac:dyDescent="0.15">
      <c r="B992" s="18"/>
      <c r="C992" s="18"/>
      <c r="D992" s="18"/>
    </row>
    <row r="993" spans="2:4" x14ac:dyDescent="0.15">
      <c r="B993" s="18"/>
      <c r="C993" s="18"/>
      <c r="D993" s="18"/>
    </row>
    <row r="994" spans="2:4" x14ac:dyDescent="0.15">
      <c r="B994" s="18"/>
      <c r="C994" s="18"/>
      <c r="D994" s="18"/>
    </row>
    <row r="995" spans="2:4" x14ac:dyDescent="0.15">
      <c r="B995" s="18"/>
      <c r="C995" s="18"/>
      <c r="D995" s="18"/>
    </row>
    <row r="996" spans="2:4" x14ac:dyDescent="0.15">
      <c r="B996" s="18"/>
      <c r="C996" s="18"/>
      <c r="D996" s="18"/>
    </row>
    <row r="997" spans="2:4" x14ac:dyDescent="0.15">
      <c r="B997" s="18"/>
      <c r="C997" s="18"/>
      <c r="D997" s="18"/>
    </row>
    <row r="998" spans="2:4" x14ac:dyDescent="0.15">
      <c r="B998" s="18"/>
      <c r="C998" s="18"/>
      <c r="D998" s="18"/>
    </row>
  </sheetData>
  <mergeCells count="27">
    <mergeCell ref="F15:F16"/>
    <mergeCell ref="E17:E21"/>
    <mergeCell ref="G17:G21"/>
    <mergeCell ref="E22:E25"/>
    <mergeCell ref="G22:G25"/>
    <mergeCell ref="E26:E30"/>
    <mergeCell ref="G26:G30"/>
    <mergeCell ref="A10:A11"/>
    <mergeCell ref="B10:B11"/>
    <mergeCell ref="E10:E11"/>
    <mergeCell ref="G10:G11"/>
    <mergeCell ref="A12:A16"/>
    <mergeCell ref="E12:E16"/>
    <mergeCell ref="B26:B30"/>
    <mergeCell ref="C27:C29"/>
    <mergeCell ref="B12:B16"/>
    <mergeCell ref="C15:C16"/>
    <mergeCell ref="A17:A21"/>
    <mergeCell ref="B17:B21"/>
    <mergeCell ref="A22:A25"/>
    <mergeCell ref="G12:G16"/>
    <mergeCell ref="B5:B7"/>
    <mergeCell ref="A5:A7"/>
    <mergeCell ref="C5:C7"/>
    <mergeCell ref="C20:C21"/>
    <mergeCell ref="A26:A30"/>
    <mergeCell ref="B22:B25"/>
  </mergeCells>
  <pageMargins left="0.7" right="0.7" top="0.75" bottom="0.75" header="0" footer="0"/>
  <pageSetup orientation="portrait"/>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225"/>
  <sheetViews>
    <sheetView topLeftCell="A4" workbookViewId="0">
      <selection activeCell="D9" sqref="D9"/>
    </sheetView>
  </sheetViews>
  <sheetFormatPr baseColWidth="10" defaultColWidth="14.5" defaultRowHeight="13" x14ac:dyDescent="0.15"/>
  <cols>
    <col min="1" max="1" width="6.1640625" style="10" customWidth="1"/>
    <col min="2" max="2" width="50.5" style="10" customWidth="1"/>
    <col min="3" max="3" width="47.83203125" style="10" customWidth="1"/>
    <col min="4" max="4" width="55.83203125" style="10" customWidth="1"/>
    <col min="5" max="6" width="14.5" style="10" customWidth="1"/>
    <col min="7" max="16384" width="14.5" style="10"/>
  </cols>
  <sheetData>
    <row r="1" spans="1:7" ht="17" x14ac:dyDescent="0.15">
      <c r="A1" s="4" t="s">
        <v>0</v>
      </c>
      <c r="B1" s="5" t="s">
        <v>1</v>
      </c>
      <c r="C1" s="5" t="s">
        <v>2</v>
      </c>
      <c r="D1" s="6" t="s">
        <v>3</v>
      </c>
      <c r="E1" s="7" t="s">
        <v>4</v>
      </c>
      <c r="F1" s="8" t="s">
        <v>5</v>
      </c>
      <c r="G1" s="9" t="s">
        <v>6</v>
      </c>
    </row>
    <row r="2" spans="1:7" ht="17" x14ac:dyDescent="0.15">
      <c r="A2" s="13"/>
      <c r="B2" s="14" t="s">
        <v>7</v>
      </c>
      <c r="C2" s="15"/>
      <c r="D2" s="15"/>
      <c r="E2" s="15"/>
      <c r="F2" s="13"/>
      <c r="G2" s="15"/>
    </row>
    <row r="3" spans="1:7" ht="17" x14ac:dyDescent="0.15">
      <c r="A3" s="176">
        <v>1</v>
      </c>
      <c r="B3" s="138" t="s">
        <v>38</v>
      </c>
      <c r="C3" s="165"/>
      <c r="D3" s="11" t="s">
        <v>708</v>
      </c>
      <c r="E3" s="16"/>
      <c r="F3" s="12"/>
      <c r="G3" s="12"/>
    </row>
    <row r="4" spans="1:7" s="38" customFormat="1" ht="17" x14ac:dyDescent="0.15">
      <c r="A4" s="205"/>
      <c r="B4" s="153"/>
      <c r="C4" s="166"/>
      <c r="D4" s="11" t="s">
        <v>707</v>
      </c>
      <c r="E4" s="16"/>
      <c r="F4" s="12"/>
      <c r="G4" s="12"/>
    </row>
    <row r="5" spans="1:7" s="38" customFormat="1" ht="51" x14ac:dyDescent="0.15">
      <c r="A5" s="205"/>
      <c r="B5" s="153"/>
      <c r="C5" s="166"/>
      <c r="D5" s="11" t="s">
        <v>709</v>
      </c>
      <c r="E5" s="16"/>
      <c r="F5" s="12"/>
      <c r="G5" s="12"/>
    </row>
    <row r="6" spans="1:7" s="38" customFormat="1" ht="17" x14ac:dyDescent="0.15">
      <c r="A6" s="177"/>
      <c r="B6" s="156"/>
      <c r="C6" s="167"/>
      <c r="D6" s="11" t="s">
        <v>718</v>
      </c>
      <c r="E6" s="16"/>
      <c r="F6" s="12"/>
      <c r="G6" s="12"/>
    </row>
    <row r="7" spans="1:7" ht="17" x14ac:dyDescent="0.15">
      <c r="A7" s="21">
        <v>2</v>
      </c>
      <c r="B7" s="11" t="s">
        <v>39</v>
      </c>
      <c r="C7" s="11"/>
      <c r="D7" s="11" t="s">
        <v>15</v>
      </c>
      <c r="E7" s="16"/>
      <c r="F7" s="12"/>
      <c r="G7" s="12"/>
    </row>
    <row r="8" spans="1:7" ht="51" x14ac:dyDescent="0.15">
      <c r="A8" s="176">
        <v>3</v>
      </c>
      <c r="B8" s="138" t="s">
        <v>28</v>
      </c>
      <c r="C8" s="165"/>
      <c r="D8" s="11" t="s">
        <v>710</v>
      </c>
      <c r="E8" s="16"/>
      <c r="F8" s="12"/>
      <c r="G8" s="12"/>
    </row>
    <row r="9" spans="1:7" s="38" customFormat="1" ht="102" x14ac:dyDescent="0.15">
      <c r="A9" s="177"/>
      <c r="B9" s="156"/>
      <c r="C9" s="167"/>
      <c r="D9" s="11" t="s">
        <v>711</v>
      </c>
      <c r="E9" s="16"/>
      <c r="F9" s="12"/>
      <c r="G9" s="12"/>
    </row>
    <row r="10" spans="1:7" ht="17" x14ac:dyDescent="0.15">
      <c r="A10" s="13"/>
      <c r="B10" s="14" t="s">
        <v>8</v>
      </c>
      <c r="C10" s="15"/>
      <c r="D10" s="15"/>
      <c r="E10" s="15"/>
      <c r="F10" s="13"/>
      <c r="G10" s="15"/>
    </row>
    <row r="11" spans="1:7" ht="17" x14ac:dyDescent="0.15">
      <c r="A11" s="205">
        <v>4</v>
      </c>
      <c r="B11" s="139" t="s">
        <v>37</v>
      </c>
      <c r="C11" s="11" t="s">
        <v>17</v>
      </c>
      <c r="D11" s="11"/>
      <c r="E11" s="135"/>
      <c r="F11" s="12"/>
      <c r="G11" s="135"/>
    </row>
    <row r="12" spans="1:7" ht="51" x14ac:dyDescent="0.15">
      <c r="A12" s="149"/>
      <c r="B12" s="160"/>
      <c r="C12" s="11" t="s">
        <v>712</v>
      </c>
      <c r="D12" s="11" t="s">
        <v>821</v>
      </c>
      <c r="E12" s="160"/>
      <c r="F12" s="12"/>
      <c r="G12" s="160"/>
    </row>
    <row r="13" spans="1:7" ht="34" x14ac:dyDescent="0.15">
      <c r="A13" s="135">
        <v>5</v>
      </c>
      <c r="B13" s="139" t="s">
        <v>40</v>
      </c>
      <c r="C13" s="11" t="s">
        <v>41</v>
      </c>
      <c r="D13" s="11"/>
      <c r="E13" s="169"/>
      <c r="F13" s="12"/>
      <c r="G13" s="135"/>
    </row>
    <row r="14" spans="1:7" ht="17" x14ac:dyDescent="0.15">
      <c r="A14" s="206"/>
      <c r="B14" s="206"/>
      <c r="C14" s="11" t="s">
        <v>715</v>
      </c>
      <c r="D14" s="11"/>
      <c r="E14" s="206"/>
      <c r="F14" s="12"/>
      <c r="G14" s="206"/>
    </row>
    <row r="15" spans="1:7" ht="51" x14ac:dyDescent="0.15">
      <c r="A15" s="160"/>
      <c r="B15" s="160"/>
      <c r="C15" s="11" t="s">
        <v>42</v>
      </c>
      <c r="D15" s="11" t="s">
        <v>710</v>
      </c>
      <c r="E15" s="160"/>
      <c r="F15" s="12"/>
      <c r="G15" s="160"/>
    </row>
    <row r="16" spans="1:7" ht="51" x14ac:dyDescent="0.15">
      <c r="A16" s="135">
        <v>6</v>
      </c>
      <c r="B16" s="139" t="s">
        <v>43</v>
      </c>
      <c r="C16" s="11" t="s">
        <v>44</v>
      </c>
      <c r="D16" s="11"/>
      <c r="E16" s="169"/>
      <c r="F16" s="12"/>
      <c r="G16" s="135"/>
    </row>
    <row r="17" spans="1:7" ht="17" x14ac:dyDescent="0.15">
      <c r="A17" s="206"/>
      <c r="B17" s="206"/>
      <c r="C17" s="11" t="s">
        <v>713</v>
      </c>
      <c r="D17" s="11"/>
      <c r="E17" s="206"/>
      <c r="F17" s="12"/>
      <c r="G17" s="206"/>
    </row>
    <row r="18" spans="1:7" ht="51" x14ac:dyDescent="0.15">
      <c r="A18" s="160"/>
      <c r="B18" s="160"/>
      <c r="C18" s="11" t="s">
        <v>42</v>
      </c>
      <c r="D18" s="11" t="s">
        <v>714</v>
      </c>
      <c r="E18" s="160"/>
      <c r="F18" s="12"/>
      <c r="G18" s="160"/>
    </row>
    <row r="19" spans="1:7" x14ac:dyDescent="0.15">
      <c r="A19" s="18"/>
      <c r="B19" s="19"/>
      <c r="C19" s="18"/>
      <c r="D19" s="20"/>
      <c r="E19" s="18"/>
      <c r="F19" s="18"/>
      <c r="G19" s="18"/>
    </row>
    <row r="20" spans="1:7" x14ac:dyDescent="0.15">
      <c r="A20" s="18"/>
      <c r="B20" s="19"/>
      <c r="C20" s="18"/>
      <c r="D20" s="20"/>
      <c r="E20" s="18"/>
      <c r="F20" s="18"/>
      <c r="G20" s="18"/>
    </row>
    <row r="21" spans="1:7" x14ac:dyDescent="0.15">
      <c r="A21" s="18"/>
      <c r="B21" s="19"/>
      <c r="C21" s="18"/>
      <c r="D21" s="20"/>
      <c r="E21" s="18"/>
      <c r="F21" s="18"/>
      <c r="G21" s="18"/>
    </row>
    <row r="22" spans="1:7" x14ac:dyDescent="0.15">
      <c r="A22" s="18"/>
      <c r="B22" s="19"/>
      <c r="C22" s="18"/>
      <c r="D22" s="20"/>
      <c r="E22" s="18"/>
      <c r="F22" s="18"/>
      <c r="G22" s="18"/>
    </row>
    <row r="23" spans="1:7" x14ac:dyDescent="0.15">
      <c r="A23" s="18"/>
      <c r="B23" s="19"/>
      <c r="C23" s="18"/>
      <c r="D23" s="20"/>
      <c r="E23" s="18"/>
      <c r="F23" s="18"/>
      <c r="G23" s="18"/>
    </row>
    <row r="24" spans="1:7" x14ac:dyDescent="0.15">
      <c r="A24" s="18"/>
      <c r="B24" s="19"/>
      <c r="C24" s="18"/>
      <c r="D24" s="20"/>
      <c r="E24" s="18"/>
      <c r="F24" s="18"/>
      <c r="G24" s="18"/>
    </row>
    <row r="25" spans="1:7" x14ac:dyDescent="0.15">
      <c r="A25" s="18"/>
      <c r="B25" s="19"/>
      <c r="C25" s="18"/>
      <c r="D25" s="20"/>
      <c r="E25" s="18"/>
      <c r="F25" s="18"/>
      <c r="G25" s="18"/>
    </row>
    <row r="26" spans="1:7" x14ac:dyDescent="0.15">
      <c r="A26" s="18"/>
      <c r="B26" s="19"/>
      <c r="C26" s="18"/>
      <c r="D26" s="20"/>
      <c r="E26" s="18"/>
      <c r="F26" s="18"/>
      <c r="G26" s="18"/>
    </row>
    <row r="27" spans="1:7" x14ac:dyDescent="0.15">
      <c r="A27" s="18"/>
      <c r="B27" s="19"/>
      <c r="C27" s="18"/>
      <c r="D27" s="20"/>
      <c r="E27" s="18"/>
      <c r="F27" s="18"/>
      <c r="G27" s="18"/>
    </row>
    <row r="28" spans="1:7" x14ac:dyDescent="0.15">
      <c r="A28" s="18"/>
      <c r="B28" s="19"/>
      <c r="C28" s="18"/>
      <c r="D28" s="20"/>
      <c r="E28" s="18"/>
      <c r="F28" s="18"/>
      <c r="G28" s="18"/>
    </row>
    <row r="29" spans="1:7" x14ac:dyDescent="0.15">
      <c r="A29" s="18"/>
      <c r="B29" s="19"/>
      <c r="C29" s="18"/>
      <c r="D29" s="20"/>
      <c r="E29" s="18"/>
      <c r="F29" s="18"/>
      <c r="G29" s="18"/>
    </row>
    <row r="30" spans="1:7" x14ac:dyDescent="0.15">
      <c r="A30" s="18"/>
      <c r="B30" s="19"/>
      <c r="C30" s="18"/>
      <c r="D30" s="20"/>
      <c r="E30" s="18"/>
      <c r="F30" s="18"/>
      <c r="G30" s="18"/>
    </row>
    <row r="31" spans="1:7" x14ac:dyDescent="0.15">
      <c r="A31" s="18"/>
      <c r="B31" s="19"/>
      <c r="C31" s="18"/>
      <c r="D31" s="20"/>
      <c r="E31" s="18"/>
      <c r="F31" s="18"/>
      <c r="G31" s="18"/>
    </row>
    <row r="32" spans="1:7" x14ac:dyDescent="0.15">
      <c r="A32" s="18"/>
      <c r="B32" s="19"/>
      <c r="C32" s="18"/>
      <c r="D32" s="20"/>
      <c r="E32" s="18"/>
      <c r="F32" s="18"/>
      <c r="G32" s="18"/>
    </row>
    <row r="33" spans="1:7" x14ac:dyDescent="0.15">
      <c r="A33" s="18"/>
      <c r="B33" s="19"/>
      <c r="C33" s="18"/>
      <c r="D33" s="20"/>
      <c r="E33" s="18"/>
      <c r="F33" s="18"/>
      <c r="G33" s="18"/>
    </row>
    <row r="34" spans="1:7" x14ac:dyDescent="0.15">
      <c r="A34" s="18"/>
      <c r="B34" s="19"/>
      <c r="C34" s="18"/>
      <c r="D34" s="20"/>
      <c r="E34" s="18"/>
      <c r="F34" s="18"/>
      <c r="G34" s="18"/>
    </row>
    <row r="35" spans="1:7" x14ac:dyDescent="0.15">
      <c r="A35" s="18"/>
      <c r="B35" s="19"/>
      <c r="C35" s="18"/>
      <c r="D35" s="20"/>
      <c r="E35" s="18"/>
      <c r="F35" s="18"/>
      <c r="G35" s="18"/>
    </row>
    <row r="36" spans="1:7" x14ac:dyDescent="0.15">
      <c r="A36" s="18"/>
      <c r="B36" s="19"/>
      <c r="C36" s="18"/>
      <c r="D36" s="20"/>
      <c r="E36" s="18"/>
      <c r="F36" s="18"/>
      <c r="G36" s="18"/>
    </row>
    <row r="37" spans="1:7" x14ac:dyDescent="0.15">
      <c r="A37" s="18"/>
      <c r="B37" s="19"/>
      <c r="C37" s="18"/>
      <c r="D37" s="20"/>
      <c r="E37" s="18"/>
      <c r="F37" s="18"/>
      <c r="G37" s="18"/>
    </row>
    <row r="38" spans="1:7" x14ac:dyDescent="0.15">
      <c r="A38" s="18"/>
      <c r="B38" s="19"/>
      <c r="C38" s="18"/>
      <c r="D38" s="20"/>
      <c r="E38" s="18"/>
      <c r="F38" s="18"/>
      <c r="G38" s="18"/>
    </row>
    <row r="39" spans="1:7" x14ac:dyDescent="0.15">
      <c r="A39" s="18"/>
      <c r="B39" s="19"/>
      <c r="C39" s="18"/>
      <c r="D39" s="20"/>
      <c r="E39" s="18"/>
      <c r="F39" s="18"/>
      <c r="G39" s="18"/>
    </row>
    <row r="40" spans="1:7" x14ac:dyDescent="0.15">
      <c r="A40" s="18"/>
      <c r="B40" s="19"/>
      <c r="C40" s="18"/>
      <c r="D40" s="20"/>
      <c r="E40" s="18"/>
      <c r="F40" s="18"/>
      <c r="G40" s="18"/>
    </row>
    <row r="41" spans="1:7" x14ac:dyDescent="0.15">
      <c r="A41" s="18"/>
      <c r="B41" s="19"/>
      <c r="C41" s="18"/>
      <c r="D41" s="20"/>
      <c r="E41" s="18"/>
      <c r="F41" s="18"/>
      <c r="G41" s="18"/>
    </row>
    <row r="42" spans="1:7" x14ac:dyDescent="0.15">
      <c r="A42" s="18"/>
      <c r="B42" s="19"/>
      <c r="C42" s="18"/>
      <c r="D42" s="20"/>
      <c r="E42" s="18"/>
      <c r="F42" s="18"/>
      <c r="G42" s="18"/>
    </row>
    <row r="43" spans="1:7" x14ac:dyDescent="0.15">
      <c r="A43" s="18"/>
      <c r="B43" s="19"/>
      <c r="C43" s="18"/>
      <c r="D43" s="20"/>
      <c r="E43" s="18"/>
      <c r="F43" s="18"/>
      <c r="G43" s="18"/>
    </row>
    <row r="44" spans="1:7" x14ac:dyDescent="0.15">
      <c r="A44" s="18"/>
      <c r="B44" s="19"/>
      <c r="C44" s="18"/>
      <c r="D44" s="20"/>
      <c r="E44" s="18"/>
      <c r="F44" s="18"/>
      <c r="G44" s="18"/>
    </row>
    <row r="45" spans="1:7" x14ac:dyDescent="0.15">
      <c r="A45" s="18"/>
      <c r="B45" s="19"/>
      <c r="C45" s="18"/>
      <c r="D45" s="20"/>
      <c r="E45" s="18"/>
      <c r="F45" s="18"/>
      <c r="G45" s="18"/>
    </row>
    <row r="46" spans="1:7" x14ac:dyDescent="0.15">
      <c r="A46" s="18"/>
      <c r="B46" s="19"/>
      <c r="C46" s="18"/>
      <c r="D46" s="20"/>
      <c r="E46" s="18"/>
      <c r="F46" s="18"/>
      <c r="G46" s="18"/>
    </row>
    <row r="47" spans="1:7" x14ac:dyDescent="0.15">
      <c r="A47" s="18"/>
      <c r="B47" s="19"/>
      <c r="C47" s="18"/>
      <c r="D47" s="20"/>
      <c r="E47" s="18"/>
      <c r="F47" s="18"/>
      <c r="G47" s="18"/>
    </row>
    <row r="48" spans="1:7" x14ac:dyDescent="0.15">
      <c r="A48" s="18"/>
      <c r="B48" s="19"/>
      <c r="C48" s="18"/>
      <c r="D48" s="20"/>
      <c r="E48" s="18"/>
      <c r="F48" s="18"/>
      <c r="G48" s="18"/>
    </row>
    <row r="49" spans="1:7" x14ac:dyDescent="0.15">
      <c r="A49" s="18"/>
      <c r="B49" s="19"/>
      <c r="C49" s="18"/>
      <c r="D49" s="20"/>
      <c r="E49" s="18"/>
      <c r="F49" s="18"/>
      <c r="G49" s="18"/>
    </row>
    <row r="50" spans="1:7" x14ac:dyDescent="0.15">
      <c r="A50" s="18"/>
      <c r="B50" s="19"/>
      <c r="C50" s="18"/>
      <c r="D50" s="20"/>
      <c r="E50" s="18"/>
      <c r="F50" s="18"/>
      <c r="G50" s="18"/>
    </row>
    <row r="51" spans="1:7" x14ac:dyDescent="0.15">
      <c r="A51" s="18"/>
      <c r="B51" s="19"/>
      <c r="C51" s="18"/>
      <c r="D51" s="20"/>
      <c r="E51" s="18"/>
      <c r="F51" s="18"/>
      <c r="G51" s="18"/>
    </row>
    <row r="52" spans="1:7" x14ac:dyDescent="0.15">
      <c r="A52" s="18"/>
      <c r="B52" s="19"/>
      <c r="C52" s="18"/>
      <c r="D52" s="20"/>
      <c r="E52" s="18"/>
      <c r="F52" s="18"/>
      <c r="G52" s="18"/>
    </row>
    <row r="53" spans="1:7" x14ac:dyDescent="0.15">
      <c r="A53" s="18"/>
      <c r="B53" s="19"/>
      <c r="C53" s="18"/>
      <c r="D53" s="20"/>
      <c r="E53" s="18"/>
      <c r="F53" s="18"/>
      <c r="G53" s="18"/>
    </row>
    <row r="54" spans="1:7" x14ac:dyDescent="0.15">
      <c r="A54" s="18"/>
      <c r="B54" s="19"/>
      <c r="C54" s="18"/>
      <c r="D54" s="20"/>
      <c r="E54" s="18"/>
      <c r="F54" s="18"/>
      <c r="G54" s="18"/>
    </row>
    <row r="55" spans="1:7" x14ac:dyDescent="0.15">
      <c r="A55" s="18"/>
      <c r="B55" s="19"/>
      <c r="C55" s="18"/>
      <c r="D55" s="20"/>
      <c r="E55" s="18"/>
      <c r="F55" s="18"/>
      <c r="G55" s="18"/>
    </row>
    <row r="56" spans="1:7" x14ac:dyDescent="0.15">
      <c r="A56" s="18"/>
      <c r="B56" s="19"/>
      <c r="C56" s="18"/>
      <c r="D56" s="20"/>
      <c r="E56" s="18"/>
      <c r="F56" s="18"/>
      <c r="G56" s="18"/>
    </row>
    <row r="57" spans="1:7" x14ac:dyDescent="0.15">
      <c r="A57" s="18"/>
      <c r="B57" s="19"/>
      <c r="C57" s="18"/>
      <c r="D57" s="20"/>
      <c r="E57" s="18"/>
      <c r="F57" s="18"/>
      <c r="G57" s="18"/>
    </row>
    <row r="58" spans="1:7" x14ac:dyDescent="0.15">
      <c r="A58" s="18"/>
      <c r="B58" s="19"/>
      <c r="C58" s="18"/>
      <c r="D58" s="20"/>
      <c r="E58" s="18"/>
      <c r="F58" s="18"/>
      <c r="G58" s="18"/>
    </row>
    <row r="59" spans="1:7" x14ac:dyDescent="0.15">
      <c r="A59" s="18"/>
      <c r="B59" s="19"/>
      <c r="C59" s="18"/>
      <c r="D59" s="20"/>
      <c r="E59" s="18"/>
      <c r="F59" s="18"/>
      <c r="G59" s="18"/>
    </row>
    <row r="60" spans="1:7" x14ac:dyDescent="0.15">
      <c r="A60" s="18"/>
      <c r="B60" s="19"/>
      <c r="C60" s="18"/>
      <c r="D60" s="20"/>
      <c r="E60" s="18"/>
      <c r="F60" s="18"/>
      <c r="G60" s="18"/>
    </row>
    <row r="61" spans="1:7" x14ac:dyDescent="0.15">
      <c r="A61" s="18"/>
      <c r="B61" s="19"/>
      <c r="C61" s="18"/>
      <c r="D61" s="20"/>
      <c r="E61" s="18"/>
      <c r="F61" s="18"/>
      <c r="G61" s="18"/>
    </row>
    <row r="62" spans="1:7" x14ac:dyDescent="0.15">
      <c r="A62" s="18"/>
      <c r="B62" s="19"/>
      <c r="C62" s="18"/>
      <c r="D62" s="20"/>
      <c r="E62" s="18"/>
      <c r="F62" s="18"/>
      <c r="G62" s="18"/>
    </row>
    <row r="63" spans="1:7" x14ac:dyDescent="0.15">
      <c r="A63" s="18"/>
      <c r="B63" s="19"/>
      <c r="C63" s="18"/>
      <c r="D63" s="20"/>
      <c r="E63" s="18"/>
      <c r="F63" s="18"/>
      <c r="G63" s="18"/>
    </row>
    <row r="64" spans="1:7" x14ac:dyDescent="0.15">
      <c r="A64" s="18"/>
      <c r="B64" s="19"/>
      <c r="C64" s="18"/>
      <c r="D64" s="20"/>
      <c r="E64" s="18"/>
      <c r="F64" s="18"/>
      <c r="G64" s="18"/>
    </row>
    <row r="65" spans="1:7" x14ac:dyDescent="0.15">
      <c r="A65" s="18"/>
      <c r="B65" s="19"/>
      <c r="C65" s="18"/>
      <c r="D65" s="20"/>
      <c r="E65" s="18"/>
      <c r="F65" s="18"/>
      <c r="G65" s="18"/>
    </row>
    <row r="66" spans="1:7" x14ac:dyDescent="0.15">
      <c r="A66" s="18"/>
      <c r="B66" s="19"/>
      <c r="C66" s="18"/>
      <c r="D66" s="20"/>
      <c r="E66" s="18"/>
      <c r="F66" s="18"/>
      <c r="G66" s="18"/>
    </row>
    <row r="67" spans="1:7" x14ac:dyDescent="0.15">
      <c r="A67" s="18"/>
      <c r="B67" s="19"/>
      <c r="C67" s="18"/>
      <c r="D67" s="20"/>
      <c r="E67" s="18"/>
      <c r="F67" s="18"/>
      <c r="G67" s="18"/>
    </row>
    <row r="68" spans="1:7" x14ac:dyDescent="0.15">
      <c r="A68" s="18"/>
      <c r="B68" s="19"/>
      <c r="C68" s="18"/>
      <c r="D68" s="20"/>
      <c r="E68" s="18"/>
      <c r="F68" s="18"/>
      <c r="G68" s="18"/>
    </row>
    <row r="69" spans="1:7" x14ac:dyDescent="0.15">
      <c r="A69" s="18"/>
      <c r="B69" s="19"/>
      <c r="C69" s="18"/>
      <c r="D69" s="20"/>
      <c r="E69" s="18"/>
      <c r="F69" s="18"/>
      <c r="G69" s="18"/>
    </row>
    <row r="70" spans="1:7" x14ac:dyDescent="0.15">
      <c r="A70" s="18"/>
      <c r="B70" s="19"/>
      <c r="C70" s="18"/>
      <c r="D70" s="20"/>
      <c r="E70" s="18"/>
      <c r="F70" s="18"/>
      <c r="G70" s="18"/>
    </row>
    <row r="71" spans="1:7" x14ac:dyDescent="0.15">
      <c r="A71" s="18"/>
      <c r="B71" s="19"/>
      <c r="C71" s="18"/>
      <c r="D71" s="20"/>
      <c r="E71" s="18"/>
      <c r="F71" s="18"/>
      <c r="G71" s="18"/>
    </row>
    <row r="72" spans="1:7" x14ac:dyDescent="0.15">
      <c r="A72" s="18"/>
      <c r="B72" s="19"/>
      <c r="C72" s="18"/>
      <c r="D72" s="20"/>
      <c r="E72" s="18"/>
      <c r="F72" s="18"/>
      <c r="G72" s="18"/>
    </row>
    <row r="73" spans="1:7" x14ac:dyDescent="0.15">
      <c r="A73" s="18"/>
      <c r="B73" s="19"/>
      <c r="C73" s="18"/>
      <c r="D73" s="20"/>
      <c r="E73" s="18"/>
      <c r="F73" s="18"/>
      <c r="G73" s="18"/>
    </row>
    <row r="74" spans="1:7" x14ac:dyDescent="0.15">
      <c r="A74" s="18"/>
      <c r="B74" s="19"/>
      <c r="C74" s="18"/>
      <c r="D74" s="20"/>
      <c r="E74" s="18"/>
      <c r="F74" s="18"/>
      <c r="G74" s="18"/>
    </row>
    <row r="75" spans="1:7" x14ac:dyDescent="0.15">
      <c r="A75" s="18"/>
      <c r="B75" s="19"/>
      <c r="C75" s="18"/>
      <c r="D75" s="20"/>
      <c r="E75" s="18"/>
      <c r="F75" s="18"/>
      <c r="G75" s="18"/>
    </row>
    <row r="76" spans="1:7" x14ac:dyDescent="0.15">
      <c r="A76" s="18"/>
      <c r="B76" s="19"/>
      <c r="C76" s="18"/>
      <c r="D76" s="20"/>
      <c r="E76" s="18"/>
      <c r="F76" s="18"/>
      <c r="G76" s="18"/>
    </row>
    <row r="77" spans="1:7" x14ac:dyDescent="0.15">
      <c r="A77" s="18"/>
      <c r="B77" s="19"/>
      <c r="C77" s="18"/>
      <c r="D77" s="20"/>
      <c r="E77" s="18"/>
      <c r="F77" s="18"/>
      <c r="G77" s="18"/>
    </row>
    <row r="78" spans="1:7" x14ac:dyDescent="0.15">
      <c r="A78" s="18"/>
      <c r="B78" s="19"/>
      <c r="C78" s="18"/>
      <c r="D78" s="20"/>
      <c r="E78" s="18"/>
      <c r="F78" s="18"/>
      <c r="G78" s="18"/>
    </row>
    <row r="79" spans="1:7" x14ac:dyDescent="0.15">
      <c r="A79" s="18"/>
      <c r="B79" s="19"/>
      <c r="C79" s="18"/>
      <c r="D79" s="20"/>
      <c r="E79" s="18"/>
      <c r="F79" s="18"/>
      <c r="G79" s="18"/>
    </row>
    <row r="80" spans="1:7" x14ac:dyDescent="0.15">
      <c r="A80" s="18"/>
      <c r="B80" s="19"/>
      <c r="C80" s="18"/>
      <c r="D80" s="20"/>
      <c r="E80" s="18"/>
      <c r="F80" s="18"/>
      <c r="G80" s="18"/>
    </row>
    <row r="81" spans="1:7" x14ac:dyDescent="0.15">
      <c r="A81" s="18"/>
      <c r="B81" s="19"/>
      <c r="C81" s="18"/>
      <c r="D81" s="20"/>
      <c r="E81" s="18"/>
      <c r="F81" s="18"/>
      <c r="G81" s="18"/>
    </row>
    <row r="82" spans="1:7" x14ac:dyDescent="0.15">
      <c r="A82" s="18"/>
      <c r="B82" s="19"/>
      <c r="C82" s="18"/>
      <c r="D82" s="20"/>
      <c r="E82" s="18"/>
      <c r="F82" s="18"/>
      <c r="G82" s="18"/>
    </row>
    <row r="83" spans="1:7" x14ac:dyDescent="0.15">
      <c r="A83" s="18"/>
      <c r="B83" s="19"/>
      <c r="C83" s="18"/>
      <c r="D83" s="20"/>
      <c r="E83" s="18"/>
      <c r="F83" s="18"/>
      <c r="G83" s="18"/>
    </row>
    <row r="84" spans="1:7" x14ac:dyDescent="0.15">
      <c r="A84" s="18"/>
      <c r="B84" s="19"/>
      <c r="C84" s="18"/>
      <c r="D84" s="20"/>
      <c r="E84" s="18"/>
      <c r="F84" s="18"/>
      <c r="G84" s="18"/>
    </row>
    <row r="85" spans="1:7" x14ac:dyDescent="0.15">
      <c r="A85" s="18"/>
      <c r="B85" s="19"/>
      <c r="C85" s="18"/>
      <c r="D85" s="20"/>
      <c r="E85" s="18"/>
      <c r="F85" s="18"/>
      <c r="G85" s="18"/>
    </row>
    <row r="86" spans="1:7" x14ac:dyDescent="0.15">
      <c r="A86" s="18"/>
      <c r="B86" s="19"/>
      <c r="C86" s="18"/>
      <c r="D86" s="20"/>
      <c r="E86" s="18"/>
      <c r="F86" s="18"/>
      <c r="G86" s="18"/>
    </row>
    <row r="87" spans="1:7" x14ac:dyDescent="0.15">
      <c r="A87" s="18"/>
      <c r="B87" s="19"/>
      <c r="C87" s="18"/>
      <c r="D87" s="20"/>
      <c r="E87" s="18"/>
      <c r="F87" s="18"/>
      <c r="G87" s="18"/>
    </row>
    <row r="88" spans="1:7" x14ac:dyDescent="0.15">
      <c r="A88" s="18"/>
      <c r="B88" s="19"/>
      <c r="C88" s="18"/>
      <c r="D88" s="20"/>
      <c r="E88" s="18"/>
      <c r="F88" s="18"/>
      <c r="G88" s="18"/>
    </row>
    <row r="89" spans="1:7" x14ac:dyDescent="0.15">
      <c r="A89" s="18"/>
      <c r="B89" s="19"/>
      <c r="C89" s="18"/>
      <c r="D89" s="20"/>
      <c r="E89" s="18"/>
      <c r="F89" s="18"/>
      <c r="G89" s="18"/>
    </row>
    <row r="90" spans="1:7" x14ac:dyDescent="0.15">
      <c r="A90" s="18"/>
      <c r="B90" s="19"/>
      <c r="C90" s="18"/>
      <c r="D90" s="20"/>
      <c r="E90" s="18"/>
      <c r="F90" s="18"/>
      <c r="G90" s="18"/>
    </row>
    <row r="91" spans="1:7" x14ac:dyDescent="0.15">
      <c r="A91" s="18"/>
      <c r="B91" s="19"/>
      <c r="C91" s="18"/>
      <c r="D91" s="20"/>
      <c r="E91" s="18"/>
      <c r="F91" s="18"/>
      <c r="G91" s="18"/>
    </row>
    <row r="92" spans="1:7" x14ac:dyDescent="0.15">
      <c r="A92" s="18"/>
      <c r="B92" s="19"/>
      <c r="C92" s="18"/>
      <c r="D92" s="20"/>
      <c r="E92" s="18"/>
      <c r="F92" s="18"/>
      <c r="G92" s="18"/>
    </row>
    <row r="93" spans="1:7" x14ac:dyDescent="0.15">
      <c r="A93" s="18"/>
      <c r="B93" s="19"/>
      <c r="C93" s="18"/>
      <c r="D93" s="20"/>
      <c r="E93" s="18"/>
      <c r="F93" s="18"/>
      <c r="G93" s="18"/>
    </row>
    <row r="94" spans="1:7" x14ac:dyDescent="0.15">
      <c r="A94" s="18"/>
      <c r="B94" s="19"/>
      <c r="C94" s="18"/>
      <c r="D94" s="20"/>
      <c r="E94" s="18"/>
      <c r="F94" s="18"/>
      <c r="G94" s="18"/>
    </row>
    <row r="95" spans="1:7" x14ac:dyDescent="0.15">
      <c r="A95" s="18"/>
      <c r="B95" s="19"/>
      <c r="C95" s="18"/>
      <c r="D95" s="20"/>
      <c r="E95" s="18"/>
      <c r="F95" s="18"/>
      <c r="G95" s="18"/>
    </row>
    <row r="96" spans="1:7" x14ac:dyDescent="0.15">
      <c r="A96" s="18"/>
      <c r="B96" s="19"/>
      <c r="C96" s="18"/>
      <c r="D96" s="20"/>
      <c r="E96" s="18"/>
      <c r="F96" s="18"/>
      <c r="G96" s="18"/>
    </row>
    <row r="97" spans="1:7" x14ac:dyDescent="0.15">
      <c r="A97" s="18"/>
      <c r="B97" s="19"/>
      <c r="C97" s="18"/>
      <c r="D97" s="20"/>
      <c r="E97" s="18"/>
      <c r="F97" s="18"/>
      <c r="G97" s="18"/>
    </row>
    <row r="98" spans="1:7" x14ac:dyDescent="0.15">
      <c r="A98" s="18"/>
      <c r="B98" s="19"/>
      <c r="C98" s="18"/>
      <c r="D98" s="20"/>
      <c r="E98" s="18"/>
      <c r="F98" s="18"/>
      <c r="G98" s="18"/>
    </row>
    <row r="99" spans="1:7" x14ac:dyDescent="0.15">
      <c r="A99" s="18"/>
      <c r="B99" s="19"/>
      <c r="C99" s="18"/>
      <c r="D99" s="20"/>
      <c r="E99" s="18"/>
      <c r="F99" s="18"/>
      <c r="G99" s="18"/>
    </row>
    <row r="100" spans="1:7" x14ac:dyDescent="0.15">
      <c r="A100" s="18"/>
      <c r="B100" s="19"/>
      <c r="C100" s="18"/>
      <c r="D100" s="20"/>
      <c r="E100" s="18"/>
      <c r="F100" s="18"/>
      <c r="G100" s="18"/>
    </row>
    <row r="101" spans="1:7" x14ac:dyDescent="0.15">
      <c r="A101" s="18"/>
      <c r="B101" s="19"/>
      <c r="C101" s="18"/>
      <c r="D101" s="20"/>
      <c r="E101" s="18"/>
      <c r="F101" s="18"/>
      <c r="G101" s="18"/>
    </row>
    <row r="102" spans="1:7" x14ac:dyDescent="0.15">
      <c r="A102" s="18"/>
      <c r="B102" s="19"/>
      <c r="C102" s="18"/>
      <c r="D102" s="20"/>
      <c r="E102" s="18"/>
      <c r="F102" s="18"/>
      <c r="G102" s="18"/>
    </row>
    <row r="103" spans="1:7" x14ac:dyDescent="0.15">
      <c r="A103" s="18"/>
      <c r="B103" s="19"/>
      <c r="C103" s="18"/>
      <c r="D103" s="20"/>
      <c r="E103" s="18"/>
      <c r="F103" s="18"/>
      <c r="G103" s="18"/>
    </row>
    <row r="104" spans="1:7" x14ac:dyDescent="0.15">
      <c r="A104" s="18"/>
      <c r="B104" s="19"/>
      <c r="C104" s="18"/>
      <c r="D104" s="20"/>
      <c r="E104" s="18"/>
      <c r="F104" s="18"/>
      <c r="G104" s="18"/>
    </row>
    <row r="105" spans="1:7" x14ac:dyDescent="0.15">
      <c r="A105" s="18"/>
      <c r="B105" s="19"/>
      <c r="C105" s="18"/>
      <c r="D105" s="20"/>
      <c r="E105" s="18"/>
      <c r="F105" s="18"/>
      <c r="G105" s="18"/>
    </row>
    <row r="106" spans="1:7" x14ac:dyDescent="0.15">
      <c r="A106" s="18"/>
      <c r="B106" s="19"/>
      <c r="C106" s="18"/>
      <c r="D106" s="20"/>
      <c r="E106" s="18"/>
      <c r="F106" s="18"/>
      <c r="G106" s="18"/>
    </row>
    <row r="107" spans="1:7" x14ac:dyDescent="0.15">
      <c r="A107" s="18"/>
      <c r="B107" s="19"/>
      <c r="C107" s="18"/>
      <c r="D107" s="20"/>
      <c r="E107" s="18"/>
      <c r="F107" s="18"/>
      <c r="G107" s="18"/>
    </row>
    <row r="108" spans="1:7" x14ac:dyDescent="0.15">
      <c r="A108" s="18"/>
      <c r="B108" s="19"/>
      <c r="C108" s="18"/>
      <c r="D108" s="20"/>
      <c r="E108" s="18"/>
      <c r="F108" s="18"/>
      <c r="G108" s="18"/>
    </row>
    <row r="109" spans="1:7" x14ac:dyDescent="0.15">
      <c r="A109" s="18"/>
      <c r="B109" s="19"/>
      <c r="C109" s="18"/>
      <c r="D109" s="20"/>
      <c r="E109" s="18"/>
      <c r="F109" s="18"/>
      <c r="G109" s="18"/>
    </row>
    <row r="110" spans="1:7" x14ac:dyDescent="0.15">
      <c r="A110" s="18"/>
      <c r="B110" s="19"/>
      <c r="C110" s="18"/>
      <c r="D110" s="20"/>
      <c r="E110" s="18"/>
      <c r="F110" s="18"/>
      <c r="G110" s="18"/>
    </row>
    <row r="111" spans="1:7" x14ac:dyDescent="0.15">
      <c r="A111" s="18"/>
      <c r="B111" s="19"/>
      <c r="C111" s="18"/>
      <c r="D111" s="20"/>
      <c r="E111" s="18"/>
      <c r="F111" s="18"/>
      <c r="G111" s="18"/>
    </row>
    <row r="112" spans="1:7" x14ac:dyDescent="0.15">
      <c r="A112" s="18"/>
      <c r="B112" s="19"/>
      <c r="C112" s="18"/>
      <c r="D112" s="20"/>
      <c r="E112" s="18"/>
      <c r="F112" s="18"/>
      <c r="G112" s="18"/>
    </row>
    <row r="113" spans="1:7" x14ac:dyDescent="0.15">
      <c r="A113" s="18"/>
      <c r="B113" s="19"/>
      <c r="C113" s="18"/>
      <c r="D113" s="20"/>
      <c r="E113" s="18"/>
      <c r="F113" s="18"/>
      <c r="G113" s="18"/>
    </row>
    <row r="114" spans="1:7" x14ac:dyDescent="0.15">
      <c r="A114" s="18"/>
      <c r="B114" s="19"/>
      <c r="C114" s="18"/>
      <c r="D114" s="20"/>
      <c r="E114" s="18"/>
      <c r="F114" s="18"/>
      <c r="G114" s="18"/>
    </row>
    <row r="115" spans="1:7" x14ac:dyDescent="0.15">
      <c r="A115" s="18"/>
      <c r="B115" s="19"/>
      <c r="C115" s="18"/>
      <c r="D115" s="20"/>
      <c r="E115" s="18"/>
      <c r="F115" s="18"/>
      <c r="G115" s="18"/>
    </row>
    <row r="116" spans="1:7" x14ac:dyDescent="0.15">
      <c r="A116" s="18"/>
      <c r="B116" s="19"/>
      <c r="C116" s="18"/>
      <c r="D116" s="20"/>
      <c r="E116" s="18"/>
      <c r="F116" s="18"/>
      <c r="G116" s="18"/>
    </row>
    <row r="117" spans="1:7" x14ac:dyDescent="0.15">
      <c r="A117" s="18"/>
      <c r="B117" s="19"/>
      <c r="C117" s="18"/>
      <c r="D117" s="20"/>
      <c r="E117" s="18"/>
      <c r="F117" s="18"/>
      <c r="G117" s="18"/>
    </row>
    <row r="118" spans="1:7" x14ac:dyDescent="0.15">
      <c r="A118" s="18"/>
      <c r="B118" s="19"/>
      <c r="C118" s="18"/>
      <c r="D118" s="20"/>
      <c r="E118" s="18"/>
      <c r="F118" s="18"/>
      <c r="G118" s="18"/>
    </row>
    <row r="119" spans="1:7" x14ac:dyDescent="0.15">
      <c r="A119" s="18"/>
      <c r="B119" s="19"/>
      <c r="C119" s="18"/>
      <c r="D119" s="20"/>
      <c r="E119" s="18"/>
      <c r="F119" s="18"/>
      <c r="G119" s="18"/>
    </row>
    <row r="120" spans="1:7" x14ac:dyDescent="0.15">
      <c r="A120" s="18"/>
      <c r="B120" s="19"/>
      <c r="C120" s="18"/>
      <c r="D120" s="20"/>
      <c r="E120" s="18"/>
      <c r="F120" s="18"/>
      <c r="G120" s="18"/>
    </row>
    <row r="121" spans="1:7" x14ac:dyDescent="0.15">
      <c r="A121" s="18"/>
      <c r="B121" s="19"/>
      <c r="C121" s="18"/>
      <c r="D121" s="20"/>
      <c r="E121" s="18"/>
      <c r="F121" s="18"/>
      <c r="G121" s="18"/>
    </row>
    <row r="122" spans="1:7" x14ac:dyDescent="0.15">
      <c r="A122" s="18"/>
      <c r="B122" s="19"/>
      <c r="C122" s="18"/>
      <c r="D122" s="20"/>
      <c r="E122" s="18"/>
      <c r="F122" s="18"/>
      <c r="G122" s="18"/>
    </row>
    <row r="123" spans="1:7" x14ac:dyDescent="0.15">
      <c r="A123" s="18"/>
      <c r="B123" s="19"/>
      <c r="C123" s="18"/>
      <c r="D123" s="20"/>
      <c r="E123" s="18"/>
      <c r="F123" s="18"/>
      <c r="G123" s="18"/>
    </row>
    <row r="124" spans="1:7" x14ac:dyDescent="0.15">
      <c r="A124" s="18"/>
      <c r="B124" s="19"/>
      <c r="C124" s="18"/>
      <c r="D124" s="20"/>
      <c r="E124" s="18"/>
      <c r="F124" s="18"/>
      <c r="G124" s="18"/>
    </row>
    <row r="125" spans="1:7" x14ac:dyDescent="0.15">
      <c r="A125" s="18"/>
      <c r="B125" s="19"/>
      <c r="C125" s="18"/>
      <c r="D125" s="20"/>
      <c r="E125" s="18"/>
      <c r="F125" s="18"/>
      <c r="G125" s="18"/>
    </row>
    <row r="126" spans="1:7" x14ac:dyDescent="0.15">
      <c r="A126" s="18"/>
      <c r="B126" s="19"/>
      <c r="C126" s="18"/>
      <c r="D126" s="20"/>
      <c r="E126" s="18"/>
      <c r="F126" s="18"/>
      <c r="G126" s="18"/>
    </row>
    <row r="127" spans="1:7" x14ac:dyDescent="0.15">
      <c r="A127" s="18"/>
      <c r="B127" s="19"/>
      <c r="C127" s="18"/>
      <c r="D127" s="20"/>
      <c r="E127" s="18"/>
      <c r="F127" s="18"/>
      <c r="G127" s="18"/>
    </row>
    <row r="128" spans="1:7" x14ac:dyDescent="0.15">
      <c r="A128" s="18"/>
      <c r="B128" s="19"/>
      <c r="C128" s="18"/>
      <c r="D128" s="20"/>
      <c r="E128" s="18"/>
      <c r="F128" s="18"/>
      <c r="G128" s="18"/>
    </row>
    <row r="129" spans="1:7" x14ac:dyDescent="0.15">
      <c r="A129" s="18"/>
      <c r="B129" s="19"/>
      <c r="C129" s="18"/>
      <c r="D129" s="20"/>
      <c r="E129" s="18"/>
      <c r="F129" s="18"/>
      <c r="G129" s="18"/>
    </row>
    <row r="130" spans="1:7" x14ac:dyDescent="0.15">
      <c r="A130" s="18"/>
      <c r="B130" s="19"/>
      <c r="C130" s="18"/>
      <c r="D130" s="20"/>
      <c r="E130" s="18"/>
      <c r="F130" s="18"/>
      <c r="G130" s="18"/>
    </row>
    <row r="131" spans="1:7" x14ac:dyDescent="0.15">
      <c r="A131" s="18"/>
      <c r="B131" s="19"/>
      <c r="C131" s="18"/>
      <c r="D131" s="20"/>
      <c r="E131" s="18"/>
      <c r="F131" s="18"/>
      <c r="G131" s="18"/>
    </row>
    <row r="132" spans="1:7" x14ac:dyDescent="0.15">
      <c r="A132" s="18"/>
      <c r="B132" s="19"/>
      <c r="C132" s="18"/>
      <c r="D132" s="20"/>
      <c r="E132" s="18"/>
      <c r="F132" s="18"/>
      <c r="G132" s="18"/>
    </row>
    <row r="133" spans="1:7" x14ac:dyDescent="0.15">
      <c r="A133" s="18"/>
      <c r="B133" s="19"/>
      <c r="C133" s="18"/>
      <c r="D133" s="20"/>
      <c r="E133" s="18"/>
      <c r="F133" s="18"/>
      <c r="G133" s="18"/>
    </row>
    <row r="134" spans="1:7" x14ac:dyDescent="0.15">
      <c r="A134" s="18"/>
      <c r="B134" s="19"/>
      <c r="C134" s="18"/>
      <c r="D134" s="20"/>
      <c r="E134" s="18"/>
      <c r="F134" s="18"/>
      <c r="G134" s="18"/>
    </row>
    <row r="135" spans="1:7" x14ac:dyDescent="0.15">
      <c r="A135" s="18"/>
      <c r="B135" s="19"/>
      <c r="C135" s="18"/>
      <c r="D135" s="20"/>
      <c r="E135" s="18"/>
      <c r="F135" s="18"/>
      <c r="G135" s="18"/>
    </row>
    <row r="136" spans="1:7" x14ac:dyDescent="0.15">
      <c r="A136" s="18"/>
      <c r="B136" s="19"/>
      <c r="C136" s="18"/>
      <c r="D136" s="20"/>
      <c r="E136" s="18"/>
      <c r="F136" s="18"/>
      <c r="G136" s="18"/>
    </row>
    <row r="137" spans="1:7" x14ac:dyDescent="0.15">
      <c r="A137" s="18"/>
      <c r="B137" s="19"/>
      <c r="C137" s="18"/>
      <c r="D137" s="20"/>
      <c r="E137" s="18"/>
      <c r="F137" s="18"/>
      <c r="G137" s="18"/>
    </row>
    <row r="138" spans="1:7" x14ac:dyDescent="0.15">
      <c r="A138" s="18"/>
      <c r="B138" s="19"/>
      <c r="C138" s="18"/>
      <c r="D138" s="20"/>
      <c r="E138" s="18"/>
      <c r="F138" s="18"/>
      <c r="G138" s="18"/>
    </row>
    <row r="139" spans="1:7" x14ac:dyDescent="0.15">
      <c r="A139" s="18"/>
      <c r="B139" s="19"/>
      <c r="C139" s="18"/>
      <c r="D139" s="20"/>
      <c r="E139" s="18"/>
      <c r="F139" s="18"/>
      <c r="G139" s="18"/>
    </row>
    <row r="140" spans="1:7" x14ac:dyDescent="0.15">
      <c r="A140" s="18"/>
      <c r="B140" s="19"/>
      <c r="C140" s="18"/>
      <c r="D140" s="20"/>
      <c r="E140" s="18"/>
      <c r="F140" s="18"/>
      <c r="G140" s="18"/>
    </row>
    <row r="141" spans="1:7" x14ac:dyDescent="0.15">
      <c r="A141" s="18"/>
      <c r="B141" s="19"/>
      <c r="C141" s="18"/>
      <c r="D141" s="20"/>
      <c r="E141" s="18"/>
      <c r="F141" s="18"/>
      <c r="G141" s="18"/>
    </row>
    <row r="142" spans="1:7" x14ac:dyDescent="0.15">
      <c r="A142" s="18"/>
      <c r="B142" s="19"/>
      <c r="C142" s="18"/>
      <c r="D142" s="20"/>
      <c r="E142" s="18"/>
      <c r="F142" s="18"/>
      <c r="G142" s="18"/>
    </row>
    <row r="143" spans="1:7" x14ac:dyDescent="0.15">
      <c r="A143" s="18"/>
      <c r="B143" s="19"/>
      <c r="C143" s="18"/>
      <c r="D143" s="20"/>
      <c r="E143" s="18"/>
      <c r="F143" s="18"/>
      <c r="G143" s="18"/>
    </row>
    <row r="144" spans="1:7" x14ac:dyDescent="0.15">
      <c r="A144" s="18"/>
      <c r="B144" s="19"/>
      <c r="C144" s="18"/>
      <c r="D144" s="20"/>
      <c r="E144" s="18"/>
      <c r="F144" s="18"/>
      <c r="G144" s="18"/>
    </row>
    <row r="145" spans="1:7" x14ac:dyDescent="0.15">
      <c r="A145" s="18"/>
      <c r="B145" s="19"/>
      <c r="C145" s="18"/>
      <c r="D145" s="20"/>
      <c r="E145" s="18"/>
      <c r="F145" s="18"/>
      <c r="G145" s="18"/>
    </row>
    <row r="146" spans="1:7" x14ac:dyDescent="0.15">
      <c r="A146" s="18"/>
      <c r="B146" s="19"/>
      <c r="C146" s="18"/>
      <c r="D146" s="20"/>
      <c r="E146" s="18"/>
      <c r="F146" s="18"/>
      <c r="G146" s="18"/>
    </row>
    <row r="147" spans="1:7" x14ac:dyDescent="0.15">
      <c r="A147" s="18"/>
      <c r="B147" s="19"/>
      <c r="C147" s="18"/>
      <c r="D147" s="20"/>
      <c r="E147" s="18"/>
      <c r="F147" s="18"/>
      <c r="G147" s="18"/>
    </row>
    <row r="148" spans="1:7" x14ac:dyDescent="0.15">
      <c r="A148" s="18"/>
      <c r="B148" s="19"/>
      <c r="C148" s="18"/>
      <c r="D148" s="20"/>
      <c r="E148" s="18"/>
      <c r="F148" s="18"/>
      <c r="G148" s="18"/>
    </row>
    <row r="149" spans="1:7" x14ac:dyDescent="0.15">
      <c r="A149" s="18"/>
      <c r="B149" s="19"/>
      <c r="C149" s="18"/>
      <c r="D149" s="20"/>
      <c r="E149" s="18"/>
      <c r="F149" s="18"/>
      <c r="G149" s="18"/>
    </row>
    <row r="150" spans="1:7" x14ac:dyDescent="0.15">
      <c r="A150" s="18"/>
      <c r="B150" s="19"/>
      <c r="C150" s="18"/>
      <c r="D150" s="20"/>
      <c r="E150" s="18"/>
      <c r="F150" s="18"/>
      <c r="G150" s="18"/>
    </row>
    <row r="151" spans="1:7" x14ac:dyDescent="0.15">
      <c r="A151" s="18"/>
      <c r="B151" s="19"/>
      <c r="C151" s="18"/>
      <c r="D151" s="20"/>
      <c r="E151" s="18"/>
      <c r="F151" s="18"/>
      <c r="G151" s="18"/>
    </row>
    <row r="152" spans="1:7" x14ac:dyDescent="0.15">
      <c r="A152" s="18"/>
      <c r="B152" s="19"/>
      <c r="C152" s="18"/>
      <c r="D152" s="20"/>
      <c r="E152" s="18"/>
      <c r="F152" s="18"/>
      <c r="G152" s="18"/>
    </row>
    <row r="153" spans="1:7" x14ac:dyDescent="0.15">
      <c r="A153" s="18"/>
      <c r="B153" s="19"/>
      <c r="C153" s="18"/>
      <c r="D153" s="20"/>
      <c r="E153" s="18"/>
      <c r="F153" s="18"/>
      <c r="G153" s="18"/>
    </row>
    <row r="154" spans="1:7" x14ac:dyDescent="0.15">
      <c r="A154" s="18"/>
      <c r="B154" s="19"/>
      <c r="C154" s="18"/>
      <c r="D154" s="20"/>
      <c r="E154" s="18"/>
      <c r="F154" s="18"/>
      <c r="G154" s="18"/>
    </row>
    <row r="155" spans="1:7" x14ac:dyDescent="0.15">
      <c r="A155" s="18"/>
      <c r="B155" s="19"/>
      <c r="C155" s="18"/>
      <c r="D155" s="20"/>
      <c r="E155" s="18"/>
      <c r="F155" s="18"/>
      <c r="G155" s="18"/>
    </row>
    <row r="156" spans="1:7" x14ac:dyDescent="0.15">
      <c r="A156" s="18"/>
      <c r="B156" s="19"/>
      <c r="C156" s="18"/>
      <c r="D156" s="20"/>
      <c r="E156" s="18"/>
      <c r="F156" s="18"/>
      <c r="G156" s="18"/>
    </row>
    <row r="157" spans="1:7" x14ac:dyDescent="0.15">
      <c r="A157" s="18"/>
      <c r="B157" s="19"/>
      <c r="C157" s="18"/>
      <c r="D157" s="20"/>
      <c r="E157" s="18"/>
      <c r="F157" s="18"/>
      <c r="G157" s="18"/>
    </row>
    <row r="158" spans="1:7" x14ac:dyDescent="0.15">
      <c r="A158" s="18"/>
      <c r="B158" s="19"/>
      <c r="C158" s="18"/>
      <c r="D158" s="20"/>
      <c r="E158" s="18"/>
      <c r="F158" s="18"/>
      <c r="G158" s="18"/>
    </row>
    <row r="159" spans="1:7" x14ac:dyDescent="0.15">
      <c r="A159" s="18"/>
      <c r="B159" s="19"/>
      <c r="C159" s="18"/>
      <c r="D159" s="20"/>
      <c r="E159" s="18"/>
      <c r="F159" s="18"/>
      <c r="G159" s="18"/>
    </row>
    <row r="160" spans="1:7" x14ac:dyDescent="0.15">
      <c r="A160" s="18"/>
      <c r="B160" s="19"/>
      <c r="C160" s="18"/>
      <c r="D160" s="20"/>
      <c r="E160" s="18"/>
      <c r="F160" s="18"/>
      <c r="G160" s="18"/>
    </row>
    <row r="161" spans="1:7" x14ac:dyDescent="0.15">
      <c r="A161" s="18"/>
      <c r="B161" s="19"/>
      <c r="C161" s="18"/>
      <c r="D161" s="20"/>
      <c r="E161" s="18"/>
      <c r="F161" s="18"/>
      <c r="G161" s="18"/>
    </row>
    <row r="162" spans="1:7" x14ac:dyDescent="0.15">
      <c r="A162" s="18"/>
      <c r="B162" s="19"/>
      <c r="C162" s="18"/>
      <c r="D162" s="20"/>
      <c r="E162" s="18"/>
      <c r="F162" s="18"/>
      <c r="G162" s="18"/>
    </row>
    <row r="163" spans="1:7" x14ac:dyDescent="0.15">
      <c r="A163" s="18"/>
      <c r="B163" s="19"/>
      <c r="C163" s="18"/>
      <c r="D163" s="20"/>
      <c r="E163" s="18"/>
      <c r="F163" s="18"/>
      <c r="G163" s="18"/>
    </row>
    <row r="164" spans="1:7" x14ac:dyDescent="0.15">
      <c r="A164" s="18"/>
      <c r="B164" s="19"/>
      <c r="C164" s="18"/>
      <c r="D164" s="20"/>
      <c r="E164" s="18"/>
      <c r="F164" s="18"/>
      <c r="G164" s="18"/>
    </row>
    <row r="165" spans="1:7" x14ac:dyDescent="0.15">
      <c r="A165" s="18"/>
      <c r="B165" s="19"/>
      <c r="C165" s="18"/>
      <c r="D165" s="20"/>
      <c r="E165" s="18"/>
      <c r="F165" s="18"/>
      <c r="G165" s="18"/>
    </row>
    <row r="166" spans="1:7" x14ac:dyDescent="0.15">
      <c r="A166" s="18"/>
      <c r="B166" s="19"/>
      <c r="C166" s="18"/>
      <c r="D166" s="20"/>
      <c r="E166" s="18"/>
      <c r="F166" s="18"/>
      <c r="G166" s="18"/>
    </row>
    <row r="167" spans="1:7" x14ac:dyDescent="0.15">
      <c r="A167" s="18"/>
      <c r="B167" s="19"/>
      <c r="C167" s="18"/>
      <c r="D167" s="20"/>
      <c r="E167" s="18"/>
      <c r="F167" s="18"/>
      <c r="G167" s="18"/>
    </row>
    <row r="168" spans="1:7" x14ac:dyDescent="0.15">
      <c r="A168" s="18"/>
      <c r="B168" s="19"/>
      <c r="C168" s="18"/>
      <c r="D168" s="20"/>
      <c r="E168" s="18"/>
      <c r="F168" s="18"/>
      <c r="G168" s="18"/>
    </row>
    <row r="169" spans="1:7" x14ac:dyDescent="0.15">
      <c r="A169" s="18"/>
      <c r="B169" s="19"/>
      <c r="C169" s="18"/>
      <c r="D169" s="20"/>
      <c r="E169" s="18"/>
      <c r="F169" s="18"/>
      <c r="G169" s="18"/>
    </row>
    <row r="170" spans="1:7" x14ac:dyDescent="0.15">
      <c r="A170" s="18"/>
      <c r="B170" s="19"/>
      <c r="C170" s="18"/>
      <c r="D170" s="20"/>
      <c r="E170" s="18"/>
      <c r="F170" s="18"/>
      <c r="G170" s="18"/>
    </row>
    <row r="171" spans="1:7" x14ac:dyDescent="0.15">
      <c r="A171" s="18"/>
      <c r="B171" s="19"/>
      <c r="C171" s="18"/>
      <c r="D171" s="20"/>
      <c r="E171" s="18"/>
      <c r="F171" s="18"/>
      <c r="G171" s="18"/>
    </row>
    <row r="172" spans="1:7" x14ac:dyDescent="0.15">
      <c r="A172" s="18"/>
      <c r="B172" s="19"/>
      <c r="C172" s="18"/>
      <c r="D172" s="20"/>
      <c r="E172" s="18"/>
      <c r="F172" s="18"/>
      <c r="G172" s="18"/>
    </row>
    <row r="173" spans="1:7" x14ac:dyDescent="0.15">
      <c r="A173" s="18"/>
      <c r="B173" s="19"/>
      <c r="C173" s="18"/>
      <c r="D173" s="20"/>
      <c r="E173" s="18"/>
      <c r="F173" s="18"/>
      <c r="G173" s="18"/>
    </row>
    <row r="174" spans="1:7" x14ac:dyDescent="0.15">
      <c r="A174" s="18"/>
      <c r="B174" s="19"/>
      <c r="C174" s="18"/>
      <c r="D174" s="20"/>
      <c r="E174" s="18"/>
      <c r="F174" s="18"/>
      <c r="G174" s="18"/>
    </row>
    <row r="175" spans="1:7" x14ac:dyDescent="0.15">
      <c r="A175" s="18"/>
      <c r="B175" s="19"/>
      <c r="C175" s="18"/>
      <c r="D175" s="20"/>
      <c r="E175" s="18"/>
      <c r="F175" s="18"/>
      <c r="G175" s="18"/>
    </row>
    <row r="176" spans="1:7" x14ac:dyDescent="0.15">
      <c r="A176" s="18"/>
      <c r="B176" s="19"/>
      <c r="C176" s="18"/>
      <c r="D176" s="20"/>
      <c r="E176" s="18"/>
      <c r="F176" s="18"/>
      <c r="G176" s="18"/>
    </row>
    <row r="177" spans="1:7" x14ac:dyDescent="0.15">
      <c r="A177" s="18"/>
      <c r="B177" s="19"/>
      <c r="C177" s="18"/>
      <c r="D177" s="20"/>
      <c r="E177" s="18"/>
      <c r="F177" s="18"/>
      <c r="G177" s="18"/>
    </row>
    <row r="178" spans="1:7" x14ac:dyDescent="0.15">
      <c r="A178" s="18"/>
      <c r="B178" s="19"/>
      <c r="C178" s="18"/>
      <c r="D178" s="20"/>
      <c r="E178" s="18"/>
      <c r="F178" s="18"/>
      <c r="G178" s="18"/>
    </row>
    <row r="179" spans="1:7" x14ac:dyDescent="0.15">
      <c r="A179" s="18"/>
      <c r="B179" s="19"/>
      <c r="C179" s="18"/>
      <c r="D179" s="20"/>
      <c r="E179" s="18"/>
      <c r="F179" s="18"/>
      <c r="G179" s="18"/>
    </row>
    <row r="180" spans="1:7" x14ac:dyDescent="0.15">
      <c r="A180" s="18"/>
      <c r="B180" s="19"/>
      <c r="C180" s="18"/>
      <c r="D180" s="20"/>
      <c r="E180" s="18"/>
      <c r="F180" s="18"/>
      <c r="G180" s="18"/>
    </row>
    <row r="181" spans="1:7" x14ac:dyDescent="0.15">
      <c r="A181" s="18"/>
      <c r="B181" s="19"/>
      <c r="C181" s="18"/>
      <c r="D181" s="20"/>
      <c r="E181" s="18"/>
      <c r="F181" s="18"/>
      <c r="G181" s="18"/>
    </row>
    <row r="182" spans="1:7" x14ac:dyDescent="0.15">
      <c r="A182" s="18"/>
      <c r="B182" s="19"/>
      <c r="C182" s="18"/>
      <c r="D182" s="20"/>
      <c r="E182" s="18"/>
      <c r="F182" s="18"/>
      <c r="G182" s="18"/>
    </row>
    <row r="183" spans="1:7" x14ac:dyDescent="0.15">
      <c r="A183" s="18"/>
      <c r="B183" s="19"/>
      <c r="C183" s="18"/>
      <c r="D183" s="20"/>
      <c r="E183" s="18"/>
      <c r="F183" s="18"/>
      <c r="G183" s="18"/>
    </row>
    <row r="184" spans="1:7" x14ac:dyDescent="0.15">
      <c r="A184" s="18"/>
      <c r="B184" s="19"/>
      <c r="C184" s="18"/>
      <c r="D184" s="20"/>
      <c r="E184" s="18"/>
      <c r="F184" s="18"/>
      <c r="G184" s="18"/>
    </row>
    <row r="185" spans="1:7" x14ac:dyDescent="0.15">
      <c r="A185" s="18"/>
      <c r="B185" s="19"/>
      <c r="C185" s="18"/>
      <c r="D185" s="20"/>
      <c r="E185" s="18"/>
      <c r="F185" s="18"/>
      <c r="G185" s="18"/>
    </row>
    <row r="186" spans="1:7" x14ac:dyDescent="0.15">
      <c r="A186" s="18"/>
      <c r="B186" s="19"/>
      <c r="C186" s="18"/>
      <c r="D186" s="20"/>
      <c r="E186" s="18"/>
      <c r="F186" s="18"/>
      <c r="G186" s="18"/>
    </row>
    <row r="187" spans="1:7" x14ac:dyDescent="0.15">
      <c r="A187" s="18"/>
      <c r="B187" s="19"/>
      <c r="C187" s="18"/>
      <c r="D187" s="20"/>
      <c r="E187" s="18"/>
      <c r="F187" s="18"/>
      <c r="G187" s="18"/>
    </row>
    <row r="188" spans="1:7" x14ac:dyDescent="0.15">
      <c r="A188" s="18"/>
      <c r="B188" s="19"/>
      <c r="C188" s="18"/>
      <c r="D188" s="20"/>
      <c r="E188" s="18"/>
      <c r="F188" s="18"/>
      <c r="G188" s="18"/>
    </row>
    <row r="189" spans="1:7" x14ac:dyDescent="0.15">
      <c r="A189" s="18"/>
      <c r="B189" s="19"/>
      <c r="C189" s="18"/>
      <c r="D189" s="20"/>
      <c r="E189" s="18"/>
      <c r="F189" s="18"/>
      <c r="G189" s="18"/>
    </row>
    <row r="190" spans="1:7" x14ac:dyDescent="0.15">
      <c r="A190" s="18"/>
      <c r="B190" s="19"/>
      <c r="C190" s="18"/>
      <c r="D190" s="20"/>
      <c r="E190" s="18"/>
      <c r="F190" s="18"/>
      <c r="G190" s="18"/>
    </row>
    <row r="191" spans="1:7" x14ac:dyDescent="0.15">
      <c r="A191" s="18"/>
      <c r="B191" s="19"/>
      <c r="C191" s="18"/>
      <c r="D191" s="20"/>
      <c r="E191" s="18"/>
      <c r="F191" s="18"/>
      <c r="G191" s="18"/>
    </row>
    <row r="192" spans="1:7" x14ac:dyDescent="0.15">
      <c r="A192" s="18"/>
      <c r="B192" s="19"/>
      <c r="C192" s="18"/>
      <c r="D192" s="20"/>
      <c r="E192" s="18"/>
      <c r="F192" s="18"/>
      <c r="G192" s="18"/>
    </row>
    <row r="193" spans="1:7" x14ac:dyDescent="0.15">
      <c r="A193" s="18"/>
      <c r="B193" s="19"/>
      <c r="C193" s="18"/>
      <c r="D193" s="20"/>
      <c r="E193" s="18"/>
      <c r="F193" s="18"/>
      <c r="G193" s="18"/>
    </row>
    <row r="194" spans="1:7" x14ac:dyDescent="0.15">
      <c r="A194" s="18"/>
      <c r="B194" s="19"/>
      <c r="C194" s="18"/>
      <c r="D194" s="20"/>
      <c r="E194" s="18"/>
      <c r="F194" s="18"/>
      <c r="G194" s="18"/>
    </row>
    <row r="195" spans="1:7" x14ac:dyDescent="0.15">
      <c r="A195" s="18"/>
      <c r="B195" s="19"/>
      <c r="C195" s="18"/>
      <c r="D195" s="20"/>
      <c r="E195" s="18"/>
      <c r="F195" s="18"/>
      <c r="G195" s="18"/>
    </row>
    <row r="196" spans="1:7" x14ac:dyDescent="0.15">
      <c r="A196" s="18"/>
      <c r="B196" s="19"/>
      <c r="C196" s="18"/>
      <c r="D196" s="20"/>
      <c r="E196" s="18"/>
      <c r="F196" s="18"/>
      <c r="G196" s="18"/>
    </row>
    <row r="197" spans="1:7" x14ac:dyDescent="0.15">
      <c r="A197" s="18"/>
      <c r="B197" s="19"/>
      <c r="C197" s="18"/>
      <c r="D197" s="20"/>
      <c r="E197" s="18"/>
      <c r="F197" s="18"/>
      <c r="G197" s="18"/>
    </row>
    <row r="198" spans="1:7" x14ac:dyDescent="0.15">
      <c r="A198" s="18"/>
      <c r="B198" s="19"/>
      <c r="C198" s="18"/>
      <c r="D198" s="20"/>
      <c r="E198" s="18"/>
      <c r="F198" s="18"/>
      <c r="G198" s="18"/>
    </row>
    <row r="199" spans="1:7" x14ac:dyDescent="0.15">
      <c r="A199" s="18"/>
      <c r="B199" s="19"/>
      <c r="C199" s="18"/>
      <c r="D199" s="20"/>
      <c r="E199" s="18"/>
      <c r="F199" s="18"/>
      <c r="G199" s="18"/>
    </row>
    <row r="200" spans="1:7" x14ac:dyDescent="0.15">
      <c r="A200" s="18"/>
      <c r="B200" s="19"/>
      <c r="C200" s="18"/>
      <c r="D200" s="20"/>
      <c r="E200" s="18"/>
      <c r="F200" s="18"/>
      <c r="G200" s="18"/>
    </row>
    <row r="201" spans="1:7" x14ac:dyDescent="0.15">
      <c r="A201" s="18"/>
      <c r="B201" s="19"/>
      <c r="C201" s="18"/>
      <c r="D201" s="20"/>
      <c r="E201" s="18"/>
      <c r="F201" s="18"/>
      <c r="G201" s="18"/>
    </row>
    <row r="202" spans="1:7" x14ac:dyDescent="0.15">
      <c r="A202" s="18"/>
      <c r="B202" s="19"/>
      <c r="C202" s="18"/>
      <c r="D202" s="20"/>
      <c r="E202" s="18"/>
      <c r="F202" s="18"/>
      <c r="G202" s="18"/>
    </row>
    <row r="203" spans="1:7" x14ac:dyDescent="0.15">
      <c r="A203" s="18"/>
      <c r="B203" s="19"/>
      <c r="C203" s="18"/>
      <c r="D203" s="20"/>
      <c r="E203" s="18"/>
      <c r="F203" s="18"/>
      <c r="G203" s="18"/>
    </row>
    <row r="204" spans="1:7" x14ac:dyDescent="0.15">
      <c r="A204" s="18"/>
      <c r="B204" s="19"/>
      <c r="C204" s="18"/>
      <c r="D204" s="20"/>
      <c r="E204" s="18"/>
      <c r="F204" s="18"/>
      <c r="G204" s="18"/>
    </row>
    <row r="205" spans="1:7" x14ac:dyDescent="0.15">
      <c r="A205" s="18"/>
      <c r="B205" s="19"/>
      <c r="C205" s="18"/>
      <c r="D205" s="20"/>
      <c r="E205" s="18"/>
      <c r="F205" s="18"/>
      <c r="G205" s="18"/>
    </row>
    <row r="206" spans="1:7" x14ac:dyDescent="0.15">
      <c r="A206" s="18"/>
      <c r="B206" s="19"/>
      <c r="C206" s="18"/>
      <c r="D206" s="20"/>
      <c r="E206" s="18"/>
      <c r="F206" s="18"/>
      <c r="G206" s="18"/>
    </row>
    <row r="207" spans="1:7" x14ac:dyDescent="0.15">
      <c r="A207" s="18"/>
      <c r="B207" s="19"/>
      <c r="C207" s="18"/>
      <c r="D207" s="20"/>
      <c r="E207" s="18"/>
      <c r="F207" s="18"/>
      <c r="G207" s="18"/>
    </row>
    <row r="208" spans="1:7" x14ac:dyDescent="0.15">
      <c r="A208" s="18"/>
      <c r="B208" s="19"/>
      <c r="C208" s="18"/>
      <c r="D208" s="20"/>
      <c r="E208" s="18"/>
      <c r="F208" s="18"/>
      <c r="G208" s="18"/>
    </row>
    <row r="209" spans="1:7" x14ac:dyDescent="0.15">
      <c r="A209" s="18"/>
      <c r="B209" s="19"/>
      <c r="C209" s="18"/>
      <c r="D209" s="20"/>
      <c r="E209" s="18"/>
      <c r="F209" s="18"/>
      <c r="G209" s="18"/>
    </row>
    <row r="210" spans="1:7" x14ac:dyDescent="0.15">
      <c r="A210" s="18"/>
      <c r="B210" s="19"/>
      <c r="C210" s="18"/>
      <c r="D210" s="20"/>
      <c r="E210" s="18"/>
      <c r="F210" s="18"/>
      <c r="G210" s="18"/>
    </row>
    <row r="211" spans="1:7" x14ac:dyDescent="0.15">
      <c r="A211" s="18"/>
      <c r="B211" s="19"/>
      <c r="C211" s="18"/>
      <c r="D211" s="20"/>
      <c r="E211" s="18"/>
      <c r="F211" s="18"/>
      <c r="G211" s="18"/>
    </row>
    <row r="212" spans="1:7" x14ac:dyDescent="0.15">
      <c r="A212" s="18"/>
      <c r="B212" s="19"/>
      <c r="C212" s="18"/>
      <c r="D212" s="20"/>
      <c r="E212" s="18"/>
      <c r="F212" s="18"/>
      <c r="G212" s="18"/>
    </row>
    <row r="213" spans="1:7" x14ac:dyDescent="0.15">
      <c r="A213" s="18"/>
      <c r="B213" s="19"/>
      <c r="C213" s="18"/>
      <c r="D213" s="20"/>
      <c r="E213" s="18"/>
      <c r="F213" s="18"/>
      <c r="G213" s="18"/>
    </row>
    <row r="214" spans="1:7" x14ac:dyDescent="0.15">
      <c r="A214" s="18"/>
      <c r="B214" s="19"/>
      <c r="C214" s="18"/>
      <c r="D214" s="20"/>
      <c r="E214" s="18"/>
      <c r="F214" s="18"/>
      <c r="G214" s="18"/>
    </row>
    <row r="215" spans="1:7" x14ac:dyDescent="0.15">
      <c r="A215" s="18"/>
      <c r="B215" s="19"/>
      <c r="C215" s="18"/>
      <c r="D215" s="20"/>
      <c r="E215" s="18"/>
      <c r="F215" s="18"/>
      <c r="G215" s="18"/>
    </row>
    <row r="216" spans="1:7" x14ac:dyDescent="0.15">
      <c r="A216" s="18"/>
      <c r="B216" s="19"/>
      <c r="C216" s="18"/>
      <c r="D216" s="20"/>
      <c r="E216" s="18"/>
      <c r="F216" s="18"/>
      <c r="G216" s="18"/>
    </row>
    <row r="217" spans="1:7" x14ac:dyDescent="0.15">
      <c r="A217" s="18"/>
      <c r="B217" s="19"/>
      <c r="C217" s="18"/>
      <c r="D217" s="20"/>
      <c r="E217" s="18"/>
      <c r="F217" s="18"/>
      <c r="G217" s="18"/>
    </row>
    <row r="218" spans="1:7" x14ac:dyDescent="0.15">
      <c r="A218" s="18"/>
      <c r="B218" s="19"/>
      <c r="C218" s="18"/>
      <c r="D218" s="20"/>
      <c r="E218" s="18"/>
      <c r="F218" s="18"/>
      <c r="G218" s="18"/>
    </row>
    <row r="219" spans="1:7" x14ac:dyDescent="0.15">
      <c r="A219" s="18"/>
      <c r="B219" s="19"/>
      <c r="C219" s="18"/>
      <c r="D219" s="20"/>
      <c r="E219" s="18"/>
      <c r="F219" s="18"/>
      <c r="G219" s="18"/>
    </row>
    <row r="220" spans="1:7" x14ac:dyDescent="0.15">
      <c r="A220" s="18"/>
      <c r="B220" s="19"/>
      <c r="C220" s="18"/>
      <c r="D220" s="20"/>
      <c r="E220" s="18"/>
      <c r="F220" s="18"/>
      <c r="G220" s="18"/>
    </row>
    <row r="221" spans="1:7" x14ac:dyDescent="0.15">
      <c r="A221" s="18"/>
      <c r="B221" s="19"/>
      <c r="C221" s="18"/>
      <c r="D221" s="20"/>
      <c r="E221" s="18"/>
      <c r="F221" s="18"/>
      <c r="G221" s="18"/>
    </row>
    <row r="222" spans="1:7" x14ac:dyDescent="0.15">
      <c r="A222" s="18"/>
      <c r="B222" s="19"/>
      <c r="C222" s="18"/>
      <c r="D222" s="20"/>
      <c r="E222" s="18"/>
      <c r="F222" s="18"/>
      <c r="G222" s="18"/>
    </row>
    <row r="223" spans="1:7" x14ac:dyDescent="0.15">
      <c r="A223" s="18"/>
      <c r="B223" s="19"/>
      <c r="C223" s="18"/>
      <c r="D223" s="20"/>
      <c r="E223" s="18"/>
      <c r="F223" s="18"/>
      <c r="G223" s="18"/>
    </row>
    <row r="224" spans="1:7" x14ac:dyDescent="0.15">
      <c r="A224" s="18"/>
      <c r="B224" s="19"/>
      <c r="C224" s="18"/>
      <c r="D224" s="20"/>
      <c r="E224" s="18"/>
      <c r="F224" s="18"/>
      <c r="G224" s="18"/>
    </row>
    <row r="225" spans="1:7" x14ac:dyDescent="0.15">
      <c r="A225" s="18"/>
      <c r="B225" s="19"/>
      <c r="C225" s="18"/>
      <c r="D225" s="20"/>
      <c r="E225" s="18"/>
      <c r="F225" s="18"/>
      <c r="G225" s="18"/>
    </row>
  </sheetData>
  <mergeCells count="18">
    <mergeCell ref="A16:A18"/>
    <mergeCell ref="B16:B18"/>
    <mergeCell ref="E16:E18"/>
    <mergeCell ref="G16:G18"/>
    <mergeCell ref="A11:A12"/>
    <mergeCell ref="B11:B12"/>
    <mergeCell ref="E11:E12"/>
    <mergeCell ref="G11:G12"/>
    <mergeCell ref="B13:B15"/>
    <mergeCell ref="E13:E15"/>
    <mergeCell ref="G13:G15"/>
    <mergeCell ref="A13:A15"/>
    <mergeCell ref="B3:B6"/>
    <mergeCell ref="A3:A6"/>
    <mergeCell ref="C3:C6"/>
    <mergeCell ref="B8:B9"/>
    <mergeCell ref="A8:A9"/>
    <mergeCell ref="C8:C9"/>
  </mergeCells>
  <pageMargins left="0.7" right="0.7" top="0.75" bottom="0.75" header="0" footer="0"/>
  <pageSetup orientation="landscape"/>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233"/>
  <sheetViews>
    <sheetView workbookViewId="0">
      <selection activeCell="D14" sqref="D14"/>
    </sheetView>
  </sheetViews>
  <sheetFormatPr baseColWidth="10" defaultColWidth="14.5" defaultRowHeight="13" x14ac:dyDescent="0.15"/>
  <cols>
    <col min="1" max="1" width="6.1640625" style="10" customWidth="1"/>
    <col min="2" max="2" width="50.5" style="10" customWidth="1"/>
    <col min="3" max="3" width="47.83203125" style="10" customWidth="1"/>
    <col min="4" max="4" width="68.5" style="10" customWidth="1"/>
    <col min="5" max="6" width="14.5" style="10" customWidth="1"/>
    <col min="7" max="16384" width="14.5" style="10"/>
  </cols>
  <sheetData>
    <row r="1" spans="1:7" ht="17" x14ac:dyDescent="0.15">
      <c r="A1" s="4" t="s">
        <v>0</v>
      </c>
      <c r="B1" s="5" t="s">
        <v>1</v>
      </c>
      <c r="C1" s="5" t="s">
        <v>2</v>
      </c>
      <c r="D1" s="6" t="s">
        <v>3</v>
      </c>
      <c r="E1" s="7" t="s">
        <v>4</v>
      </c>
      <c r="F1" s="8" t="s">
        <v>5</v>
      </c>
      <c r="G1" s="9" t="s">
        <v>6</v>
      </c>
    </row>
    <row r="2" spans="1:7" ht="17" x14ac:dyDescent="0.15">
      <c r="A2" s="13"/>
      <c r="B2" s="14" t="s">
        <v>7</v>
      </c>
      <c r="C2" s="15"/>
      <c r="D2" s="15"/>
      <c r="E2" s="15"/>
      <c r="F2" s="13"/>
      <c r="G2" s="15"/>
    </row>
    <row r="3" spans="1:7" ht="34" x14ac:dyDescent="0.15">
      <c r="A3" s="176">
        <v>1</v>
      </c>
      <c r="B3" s="138" t="s">
        <v>38</v>
      </c>
      <c r="C3" s="165"/>
      <c r="D3" s="11" t="s">
        <v>716</v>
      </c>
      <c r="E3" s="41"/>
      <c r="F3" s="12"/>
      <c r="G3" s="53"/>
    </row>
    <row r="4" spans="1:7" s="38" customFormat="1" ht="17" x14ac:dyDescent="0.15">
      <c r="A4" s="205"/>
      <c r="B4" s="153"/>
      <c r="C4" s="166"/>
      <c r="D4" s="11" t="s">
        <v>717</v>
      </c>
      <c r="E4" s="41"/>
      <c r="F4" s="12"/>
      <c r="G4" s="53"/>
    </row>
    <row r="5" spans="1:7" s="38" customFormat="1" ht="51" x14ac:dyDescent="0.15">
      <c r="A5" s="205"/>
      <c r="B5" s="153"/>
      <c r="C5" s="166"/>
      <c r="D5" s="11" t="s">
        <v>709</v>
      </c>
      <c r="E5" s="41"/>
      <c r="F5" s="12"/>
      <c r="G5" s="53"/>
    </row>
    <row r="6" spans="1:7" s="38" customFormat="1" ht="17" x14ac:dyDescent="0.15">
      <c r="A6" s="177"/>
      <c r="B6" s="156"/>
      <c r="C6" s="167"/>
      <c r="D6" s="11" t="s">
        <v>718</v>
      </c>
      <c r="E6" s="41"/>
      <c r="F6" s="12"/>
      <c r="G6" s="53"/>
    </row>
    <row r="7" spans="1:7" ht="17" x14ac:dyDescent="0.15">
      <c r="A7" s="79">
        <v>2</v>
      </c>
      <c r="B7" s="41" t="s">
        <v>47</v>
      </c>
      <c r="C7" s="41"/>
      <c r="D7" s="11" t="s">
        <v>48</v>
      </c>
      <c r="E7" s="41"/>
      <c r="F7" s="12"/>
      <c r="G7" s="53"/>
    </row>
    <row r="8" spans="1:7" ht="68" x14ac:dyDescent="0.15">
      <c r="A8" s="165">
        <v>3</v>
      </c>
      <c r="B8" s="138" t="s">
        <v>28</v>
      </c>
      <c r="C8" s="138" t="s">
        <v>719</v>
      </c>
      <c r="D8" s="11" t="s">
        <v>722</v>
      </c>
      <c r="E8" s="41"/>
      <c r="F8" s="12"/>
      <c r="G8" s="53"/>
    </row>
    <row r="9" spans="1:7" s="38" customFormat="1" ht="17" x14ac:dyDescent="0.15">
      <c r="A9" s="166"/>
      <c r="B9" s="153"/>
      <c r="C9" s="156"/>
      <c r="D9" s="11" t="s">
        <v>721</v>
      </c>
      <c r="E9" s="41"/>
      <c r="F9" s="12"/>
      <c r="G9" s="53"/>
    </row>
    <row r="10" spans="1:7" s="38" customFormat="1" ht="34" x14ac:dyDescent="0.15">
      <c r="A10" s="166"/>
      <c r="B10" s="153"/>
      <c r="C10" s="138" t="s">
        <v>720</v>
      </c>
      <c r="D10" s="11" t="s">
        <v>723</v>
      </c>
      <c r="E10" s="41"/>
      <c r="F10" s="12"/>
      <c r="G10" s="53"/>
    </row>
    <row r="11" spans="1:7" s="38" customFormat="1" ht="102" x14ac:dyDescent="0.15">
      <c r="A11" s="167"/>
      <c r="B11" s="156"/>
      <c r="C11" s="156"/>
      <c r="D11" s="11" t="s">
        <v>724</v>
      </c>
      <c r="E11" s="41"/>
      <c r="F11" s="12"/>
      <c r="G11" s="53"/>
    </row>
    <row r="12" spans="1:7" ht="17" x14ac:dyDescent="0.15">
      <c r="A12" s="13"/>
      <c r="B12" s="14" t="s">
        <v>8</v>
      </c>
      <c r="C12" s="15"/>
      <c r="D12" s="15"/>
      <c r="E12" s="15"/>
      <c r="F12" s="13"/>
      <c r="G12" s="15"/>
    </row>
    <row r="13" spans="1:7" ht="34" x14ac:dyDescent="0.2">
      <c r="A13" s="165">
        <v>4</v>
      </c>
      <c r="B13" s="138" t="s">
        <v>45</v>
      </c>
      <c r="C13" s="41" t="s">
        <v>46</v>
      </c>
      <c r="D13" s="111"/>
      <c r="E13" s="138"/>
      <c r="F13" s="26"/>
      <c r="G13" s="138"/>
    </row>
    <row r="14" spans="1:7" ht="51" x14ac:dyDescent="0.15">
      <c r="A14" s="172"/>
      <c r="B14" s="172"/>
      <c r="C14" s="41" t="s">
        <v>725</v>
      </c>
      <c r="D14" s="11" t="s">
        <v>822</v>
      </c>
      <c r="E14" s="172"/>
      <c r="F14" s="26"/>
      <c r="G14" s="172"/>
    </row>
    <row r="15" spans="1:7" ht="68" x14ac:dyDescent="0.15">
      <c r="A15" s="165">
        <v>5</v>
      </c>
      <c r="B15" s="138" t="s">
        <v>49</v>
      </c>
      <c r="C15" s="41" t="s">
        <v>726</v>
      </c>
      <c r="D15" s="11"/>
      <c r="E15" s="138"/>
      <c r="F15" s="12"/>
      <c r="G15" s="161"/>
    </row>
    <row r="16" spans="1:7" ht="34" x14ac:dyDescent="0.15">
      <c r="A16" s="171"/>
      <c r="B16" s="171"/>
      <c r="C16" s="41" t="s">
        <v>50</v>
      </c>
      <c r="D16" s="11" t="s">
        <v>727</v>
      </c>
      <c r="E16" s="171"/>
      <c r="F16" s="12"/>
      <c r="G16" s="171"/>
    </row>
    <row r="17" spans="1:7" ht="17" x14ac:dyDescent="0.15">
      <c r="A17" s="171"/>
      <c r="B17" s="171"/>
      <c r="C17" s="41" t="s">
        <v>728</v>
      </c>
      <c r="D17" s="11"/>
      <c r="E17" s="171"/>
      <c r="F17" s="26"/>
      <c r="G17" s="171"/>
    </row>
    <row r="18" spans="1:7" ht="51" x14ac:dyDescent="0.15">
      <c r="A18" s="171"/>
      <c r="B18" s="171"/>
      <c r="C18" s="138" t="s">
        <v>51</v>
      </c>
      <c r="D18" s="11" t="s">
        <v>731</v>
      </c>
      <c r="E18" s="171"/>
      <c r="F18" s="26"/>
      <c r="G18" s="171"/>
    </row>
    <row r="19" spans="1:7" ht="34" x14ac:dyDescent="0.15">
      <c r="A19" s="171"/>
      <c r="B19" s="171"/>
      <c r="C19" s="171"/>
      <c r="D19" s="39" t="s">
        <v>732</v>
      </c>
      <c r="E19" s="171"/>
      <c r="F19" s="26"/>
      <c r="G19" s="171"/>
    </row>
    <row r="20" spans="1:7" ht="51" x14ac:dyDescent="0.15">
      <c r="A20" s="171"/>
      <c r="B20" s="171"/>
      <c r="C20" s="171"/>
      <c r="D20" s="39" t="s">
        <v>733</v>
      </c>
      <c r="E20" s="171"/>
      <c r="F20" s="26"/>
      <c r="G20" s="171"/>
    </row>
    <row r="21" spans="1:7" ht="238" x14ac:dyDescent="0.15">
      <c r="A21" s="171"/>
      <c r="B21" s="171"/>
      <c r="C21" s="171"/>
      <c r="D21" s="39" t="s">
        <v>729</v>
      </c>
      <c r="E21" s="171"/>
      <c r="F21" s="26"/>
      <c r="G21" s="171"/>
    </row>
    <row r="22" spans="1:7" ht="68" x14ac:dyDescent="0.15">
      <c r="A22" s="165">
        <v>6</v>
      </c>
      <c r="B22" s="138" t="s">
        <v>52</v>
      </c>
      <c r="C22" s="41" t="s">
        <v>726</v>
      </c>
      <c r="D22" s="112"/>
      <c r="E22" s="138"/>
      <c r="F22" s="26"/>
      <c r="G22" s="161"/>
    </row>
    <row r="23" spans="1:7" ht="17" x14ac:dyDescent="0.15">
      <c r="A23" s="171"/>
      <c r="B23" s="171"/>
      <c r="C23" s="41" t="s">
        <v>50</v>
      </c>
      <c r="D23" s="11"/>
      <c r="E23" s="171"/>
      <c r="F23" s="26"/>
      <c r="G23" s="171"/>
    </row>
    <row r="24" spans="1:7" ht="17" x14ac:dyDescent="0.15">
      <c r="A24" s="171"/>
      <c r="B24" s="171"/>
      <c r="C24" s="41" t="s">
        <v>730</v>
      </c>
      <c r="D24" s="33"/>
      <c r="E24" s="171"/>
      <c r="F24" s="26"/>
      <c r="G24" s="171"/>
    </row>
    <row r="25" spans="1:7" ht="68" x14ac:dyDescent="0.15">
      <c r="A25" s="171"/>
      <c r="B25" s="171"/>
      <c r="C25" s="70" t="s">
        <v>51</v>
      </c>
      <c r="D25" s="11" t="s">
        <v>734</v>
      </c>
      <c r="E25" s="171"/>
      <c r="F25" s="26"/>
      <c r="G25" s="171"/>
    </row>
    <row r="26" spans="1:7" ht="17" x14ac:dyDescent="0.15">
      <c r="A26" s="165">
        <v>7</v>
      </c>
      <c r="B26" s="187" t="s">
        <v>737</v>
      </c>
      <c r="C26" s="41" t="s">
        <v>53</v>
      </c>
      <c r="D26" s="33"/>
      <c r="E26" s="187"/>
      <c r="F26" s="26"/>
      <c r="G26" s="187"/>
    </row>
    <row r="27" spans="1:7" ht="17" x14ac:dyDescent="0.15">
      <c r="A27" s="171"/>
      <c r="B27" s="171"/>
      <c r="C27" s="41" t="s">
        <v>54</v>
      </c>
      <c r="D27" s="11"/>
      <c r="E27" s="171"/>
      <c r="F27" s="26"/>
      <c r="G27" s="171"/>
    </row>
    <row r="28" spans="1:7" ht="34" x14ac:dyDescent="0.15">
      <c r="A28" s="171"/>
      <c r="B28" s="171"/>
      <c r="C28" s="41" t="s">
        <v>51</v>
      </c>
      <c r="D28" s="42" t="s">
        <v>735</v>
      </c>
      <c r="E28" s="171"/>
      <c r="F28" s="26"/>
      <c r="G28" s="171"/>
    </row>
    <row r="29" spans="1:7" ht="17" x14ac:dyDescent="0.15">
      <c r="A29" s="172"/>
      <c r="B29" s="172"/>
      <c r="C29" s="113" t="s">
        <v>55</v>
      </c>
      <c r="D29" s="42" t="s">
        <v>56</v>
      </c>
      <c r="E29" s="172"/>
      <c r="F29" s="26"/>
      <c r="G29" s="172"/>
    </row>
    <row r="30" spans="1:7" ht="17" x14ac:dyDescent="0.15">
      <c r="A30" s="165">
        <v>8</v>
      </c>
      <c r="B30" s="187" t="s">
        <v>738</v>
      </c>
      <c r="C30" s="41" t="s">
        <v>53</v>
      </c>
      <c r="D30" s="33"/>
      <c r="E30" s="187"/>
      <c r="F30" s="26"/>
      <c r="G30" s="187"/>
    </row>
    <row r="31" spans="1:7" ht="17" x14ac:dyDescent="0.15">
      <c r="A31" s="171"/>
      <c r="B31" s="171"/>
      <c r="C31" s="113" t="s">
        <v>57</v>
      </c>
      <c r="D31" s="33"/>
      <c r="E31" s="171"/>
      <c r="F31" s="26"/>
      <c r="G31" s="171"/>
    </row>
    <row r="32" spans="1:7" ht="34" x14ac:dyDescent="0.15">
      <c r="A32" s="171"/>
      <c r="B32" s="171"/>
      <c r="C32" s="41" t="s">
        <v>51</v>
      </c>
      <c r="D32" s="42" t="s">
        <v>736</v>
      </c>
      <c r="E32" s="171"/>
      <c r="F32" s="26"/>
      <c r="G32" s="171"/>
    </row>
    <row r="33" spans="1:7" ht="17" x14ac:dyDescent="0.15">
      <c r="A33" s="172"/>
      <c r="B33" s="172"/>
      <c r="C33" s="41" t="s">
        <v>58</v>
      </c>
      <c r="D33" s="42" t="s">
        <v>56</v>
      </c>
      <c r="E33" s="172"/>
      <c r="F33" s="26"/>
      <c r="G33" s="172"/>
    </row>
    <row r="34" spans="1:7" x14ac:dyDescent="0.15">
      <c r="A34" s="22"/>
      <c r="B34" s="23"/>
      <c r="C34" s="23"/>
      <c r="D34" s="20"/>
      <c r="E34" s="24"/>
      <c r="F34" s="24"/>
      <c r="G34" s="24"/>
    </row>
    <row r="35" spans="1:7" x14ac:dyDescent="0.15">
      <c r="A35" s="22"/>
      <c r="B35" s="23"/>
      <c r="C35" s="23"/>
      <c r="D35" s="20"/>
      <c r="E35" s="24"/>
      <c r="F35" s="24"/>
      <c r="G35" s="24"/>
    </row>
    <row r="36" spans="1:7" x14ac:dyDescent="0.15">
      <c r="A36" s="22"/>
      <c r="B36" s="23"/>
      <c r="C36" s="23"/>
      <c r="D36" s="20"/>
      <c r="E36" s="24"/>
      <c r="F36" s="24"/>
      <c r="G36" s="24"/>
    </row>
    <row r="37" spans="1:7" x14ac:dyDescent="0.15">
      <c r="A37" s="22"/>
      <c r="B37" s="23"/>
      <c r="C37" s="23"/>
      <c r="D37" s="20"/>
      <c r="E37" s="24"/>
      <c r="F37" s="24"/>
      <c r="G37" s="24"/>
    </row>
    <row r="38" spans="1:7" x14ac:dyDescent="0.15">
      <c r="A38" s="22"/>
      <c r="B38" s="23"/>
      <c r="C38" s="23"/>
      <c r="D38" s="20"/>
      <c r="E38" s="24"/>
      <c r="F38" s="24"/>
      <c r="G38" s="24"/>
    </row>
    <row r="39" spans="1:7" x14ac:dyDescent="0.15">
      <c r="A39" s="22"/>
      <c r="B39" s="23"/>
      <c r="C39" s="23"/>
      <c r="D39" s="20"/>
      <c r="E39" s="24"/>
      <c r="F39" s="24"/>
      <c r="G39" s="24"/>
    </row>
    <row r="40" spans="1:7" x14ac:dyDescent="0.15">
      <c r="A40" s="22"/>
      <c r="B40" s="23"/>
      <c r="C40" s="23"/>
      <c r="D40" s="20"/>
      <c r="E40" s="24"/>
      <c r="F40" s="24"/>
      <c r="G40" s="24"/>
    </row>
    <row r="41" spans="1:7" x14ac:dyDescent="0.15">
      <c r="A41" s="22"/>
      <c r="B41" s="23"/>
      <c r="C41" s="23"/>
      <c r="D41" s="20"/>
      <c r="E41" s="24"/>
      <c r="F41" s="24"/>
      <c r="G41" s="24"/>
    </row>
    <row r="42" spans="1:7" x14ac:dyDescent="0.15">
      <c r="A42" s="22"/>
      <c r="B42" s="23"/>
      <c r="C42" s="23"/>
      <c r="D42" s="20"/>
      <c r="E42" s="24"/>
      <c r="F42" s="24"/>
      <c r="G42" s="24"/>
    </row>
    <row r="43" spans="1:7" x14ac:dyDescent="0.15">
      <c r="A43" s="22"/>
      <c r="B43" s="23"/>
      <c r="C43" s="23"/>
      <c r="D43" s="20"/>
      <c r="E43" s="24"/>
      <c r="F43" s="24"/>
      <c r="G43" s="24"/>
    </row>
    <row r="44" spans="1:7" x14ac:dyDescent="0.15">
      <c r="A44" s="22"/>
      <c r="B44" s="23"/>
      <c r="C44" s="23"/>
      <c r="D44" s="20"/>
      <c r="E44" s="24"/>
      <c r="F44" s="24"/>
      <c r="G44" s="24"/>
    </row>
    <row r="45" spans="1:7" x14ac:dyDescent="0.15">
      <c r="A45" s="22"/>
      <c r="B45" s="23"/>
      <c r="C45" s="23"/>
      <c r="D45" s="20"/>
      <c r="E45" s="24"/>
      <c r="F45" s="24"/>
      <c r="G45" s="24"/>
    </row>
    <row r="46" spans="1:7" x14ac:dyDescent="0.15">
      <c r="A46" s="22"/>
      <c r="B46" s="23"/>
      <c r="C46" s="23"/>
      <c r="D46" s="20"/>
      <c r="E46" s="24"/>
      <c r="F46" s="24"/>
      <c r="G46" s="24"/>
    </row>
    <row r="47" spans="1:7" x14ac:dyDescent="0.15">
      <c r="A47" s="22"/>
      <c r="B47" s="23"/>
      <c r="C47" s="23"/>
      <c r="D47" s="20"/>
      <c r="E47" s="24"/>
      <c r="F47" s="24"/>
      <c r="G47" s="24"/>
    </row>
    <row r="48" spans="1:7" x14ac:dyDescent="0.15">
      <c r="A48" s="22"/>
      <c r="B48" s="23"/>
      <c r="C48" s="23"/>
      <c r="D48" s="20"/>
      <c r="E48" s="24"/>
      <c r="F48" s="24"/>
      <c r="G48" s="24"/>
    </row>
    <row r="49" spans="1:7" x14ac:dyDescent="0.15">
      <c r="A49" s="22"/>
      <c r="B49" s="23"/>
      <c r="C49" s="23"/>
      <c r="D49" s="20"/>
      <c r="E49" s="24"/>
      <c r="F49" s="24"/>
      <c r="G49" s="24"/>
    </row>
    <row r="50" spans="1:7" x14ac:dyDescent="0.15">
      <c r="A50" s="22"/>
      <c r="B50" s="23"/>
      <c r="C50" s="23"/>
      <c r="D50" s="20"/>
      <c r="E50" s="24"/>
      <c r="F50" s="24"/>
      <c r="G50" s="24"/>
    </row>
    <row r="51" spans="1:7" x14ac:dyDescent="0.15">
      <c r="A51" s="22"/>
      <c r="B51" s="23"/>
      <c r="C51" s="23"/>
      <c r="D51" s="20"/>
      <c r="E51" s="24"/>
      <c r="F51" s="24"/>
      <c r="G51" s="24"/>
    </row>
    <row r="52" spans="1:7" x14ac:dyDescent="0.15">
      <c r="A52" s="22"/>
      <c r="B52" s="23"/>
      <c r="C52" s="23"/>
      <c r="D52" s="20"/>
      <c r="E52" s="24"/>
      <c r="F52" s="24"/>
      <c r="G52" s="24"/>
    </row>
    <row r="53" spans="1:7" x14ac:dyDescent="0.15">
      <c r="A53" s="22"/>
      <c r="B53" s="23"/>
      <c r="C53" s="23"/>
      <c r="D53" s="20"/>
      <c r="E53" s="24"/>
      <c r="F53" s="24"/>
      <c r="G53" s="24"/>
    </row>
    <row r="54" spans="1:7" x14ac:dyDescent="0.15">
      <c r="A54" s="22"/>
      <c r="B54" s="23"/>
      <c r="C54" s="23"/>
      <c r="D54" s="20"/>
      <c r="E54" s="24"/>
      <c r="F54" s="24"/>
      <c r="G54" s="24"/>
    </row>
    <row r="55" spans="1:7" x14ac:dyDescent="0.15">
      <c r="A55" s="22"/>
      <c r="B55" s="23"/>
      <c r="C55" s="23"/>
      <c r="D55" s="20"/>
      <c r="E55" s="24"/>
      <c r="F55" s="24"/>
      <c r="G55" s="24"/>
    </row>
    <row r="56" spans="1:7" x14ac:dyDescent="0.15">
      <c r="A56" s="22"/>
      <c r="B56" s="23"/>
      <c r="C56" s="23"/>
      <c r="D56" s="20"/>
      <c r="E56" s="24"/>
      <c r="F56" s="24"/>
      <c r="G56" s="24"/>
    </row>
    <row r="57" spans="1:7" x14ac:dyDescent="0.15">
      <c r="A57" s="22"/>
      <c r="B57" s="23"/>
      <c r="C57" s="23"/>
      <c r="D57" s="20"/>
      <c r="E57" s="24"/>
      <c r="F57" s="24"/>
      <c r="G57" s="24"/>
    </row>
    <row r="58" spans="1:7" x14ac:dyDescent="0.15">
      <c r="A58" s="22"/>
      <c r="B58" s="23"/>
      <c r="C58" s="23"/>
      <c r="D58" s="20"/>
      <c r="E58" s="24"/>
      <c r="F58" s="24"/>
      <c r="G58" s="24"/>
    </row>
    <row r="59" spans="1:7" x14ac:dyDescent="0.15">
      <c r="A59" s="22"/>
      <c r="B59" s="23"/>
      <c r="C59" s="23"/>
      <c r="D59" s="20"/>
      <c r="E59" s="24"/>
      <c r="F59" s="24"/>
      <c r="G59" s="24"/>
    </row>
    <row r="60" spans="1:7" x14ac:dyDescent="0.15">
      <c r="A60" s="22"/>
      <c r="B60" s="23"/>
      <c r="C60" s="23"/>
      <c r="D60" s="20"/>
      <c r="E60" s="24"/>
      <c r="F60" s="24"/>
      <c r="G60" s="24"/>
    </row>
    <row r="61" spans="1:7" x14ac:dyDescent="0.15">
      <c r="A61" s="22"/>
      <c r="B61" s="23"/>
      <c r="C61" s="23"/>
      <c r="D61" s="20"/>
      <c r="E61" s="24"/>
      <c r="F61" s="24"/>
      <c r="G61" s="24"/>
    </row>
    <row r="62" spans="1:7" x14ac:dyDescent="0.15">
      <c r="A62" s="22"/>
      <c r="B62" s="23"/>
      <c r="C62" s="23"/>
      <c r="D62" s="20"/>
      <c r="E62" s="24"/>
      <c r="F62" s="24"/>
      <c r="G62" s="24"/>
    </row>
    <row r="63" spans="1:7" x14ac:dyDescent="0.15">
      <c r="A63" s="22"/>
      <c r="B63" s="23"/>
      <c r="C63" s="23"/>
      <c r="D63" s="20"/>
      <c r="E63" s="24"/>
      <c r="F63" s="24"/>
      <c r="G63" s="24"/>
    </row>
    <row r="64" spans="1:7" x14ac:dyDescent="0.15">
      <c r="A64" s="22"/>
      <c r="B64" s="23"/>
      <c r="C64" s="23"/>
      <c r="D64" s="20"/>
      <c r="E64" s="24"/>
      <c r="F64" s="24"/>
      <c r="G64" s="24"/>
    </row>
    <row r="65" spans="1:7" x14ac:dyDescent="0.15">
      <c r="A65" s="22"/>
      <c r="B65" s="23"/>
      <c r="C65" s="23"/>
      <c r="D65" s="20"/>
      <c r="E65" s="24"/>
      <c r="F65" s="24"/>
      <c r="G65" s="24"/>
    </row>
    <row r="66" spans="1:7" x14ac:dyDescent="0.15">
      <c r="A66" s="22"/>
      <c r="B66" s="23"/>
      <c r="C66" s="23"/>
      <c r="D66" s="20"/>
      <c r="E66" s="24"/>
      <c r="F66" s="24"/>
      <c r="G66" s="24"/>
    </row>
    <row r="67" spans="1:7" x14ac:dyDescent="0.15">
      <c r="A67" s="22"/>
      <c r="B67" s="23"/>
      <c r="C67" s="23"/>
      <c r="D67" s="20"/>
      <c r="E67" s="24"/>
      <c r="F67" s="24"/>
      <c r="G67" s="24"/>
    </row>
    <row r="68" spans="1:7" x14ac:dyDescent="0.15">
      <c r="A68" s="22"/>
      <c r="B68" s="23"/>
      <c r="C68" s="23"/>
      <c r="D68" s="20"/>
      <c r="E68" s="24"/>
      <c r="F68" s="24"/>
      <c r="G68" s="24"/>
    </row>
    <row r="69" spans="1:7" x14ac:dyDescent="0.15">
      <c r="A69" s="22"/>
      <c r="B69" s="23"/>
      <c r="C69" s="23"/>
      <c r="D69" s="20"/>
      <c r="E69" s="24"/>
      <c r="F69" s="24"/>
      <c r="G69" s="24"/>
    </row>
    <row r="70" spans="1:7" x14ac:dyDescent="0.15">
      <c r="A70" s="22"/>
      <c r="B70" s="23"/>
      <c r="C70" s="23"/>
      <c r="D70" s="20"/>
      <c r="E70" s="24"/>
      <c r="F70" s="24"/>
      <c r="G70" s="24"/>
    </row>
    <row r="71" spans="1:7" x14ac:dyDescent="0.15">
      <c r="A71" s="22"/>
      <c r="B71" s="23"/>
      <c r="C71" s="23"/>
      <c r="D71" s="20"/>
      <c r="E71" s="24"/>
      <c r="F71" s="24"/>
      <c r="G71" s="24"/>
    </row>
    <row r="72" spans="1:7" x14ac:dyDescent="0.15">
      <c r="A72" s="22"/>
      <c r="B72" s="23"/>
      <c r="C72" s="23"/>
      <c r="D72" s="20"/>
      <c r="E72" s="24"/>
      <c r="F72" s="24"/>
      <c r="G72" s="24"/>
    </row>
    <row r="73" spans="1:7" x14ac:dyDescent="0.15">
      <c r="A73" s="22"/>
      <c r="B73" s="23"/>
      <c r="C73" s="23"/>
      <c r="D73" s="20"/>
      <c r="E73" s="24"/>
      <c r="F73" s="24"/>
      <c r="G73" s="24"/>
    </row>
    <row r="74" spans="1:7" x14ac:dyDescent="0.15">
      <c r="A74" s="22"/>
      <c r="B74" s="23"/>
      <c r="C74" s="23"/>
      <c r="D74" s="20"/>
      <c r="E74" s="24"/>
      <c r="F74" s="24"/>
      <c r="G74" s="24"/>
    </row>
    <row r="75" spans="1:7" x14ac:dyDescent="0.15">
      <c r="A75" s="22"/>
      <c r="B75" s="23"/>
      <c r="C75" s="23"/>
      <c r="D75" s="20"/>
      <c r="E75" s="24"/>
      <c r="F75" s="24"/>
      <c r="G75" s="24"/>
    </row>
    <row r="76" spans="1:7" x14ac:dyDescent="0.15">
      <c r="A76" s="22"/>
      <c r="B76" s="23"/>
      <c r="C76" s="23"/>
      <c r="D76" s="20"/>
      <c r="E76" s="24"/>
      <c r="F76" s="24"/>
      <c r="G76" s="24"/>
    </row>
    <row r="77" spans="1:7" x14ac:dyDescent="0.15">
      <c r="A77" s="22"/>
      <c r="B77" s="23"/>
      <c r="C77" s="23"/>
      <c r="D77" s="20"/>
      <c r="E77" s="24"/>
      <c r="F77" s="24"/>
      <c r="G77" s="24"/>
    </row>
    <row r="78" spans="1:7" x14ac:dyDescent="0.15">
      <c r="A78" s="22"/>
      <c r="B78" s="23"/>
      <c r="C78" s="23"/>
      <c r="D78" s="20"/>
      <c r="E78" s="24"/>
      <c r="F78" s="24"/>
      <c r="G78" s="24"/>
    </row>
    <row r="79" spans="1:7" x14ac:dyDescent="0.15">
      <c r="A79" s="22"/>
      <c r="B79" s="23"/>
      <c r="C79" s="23"/>
      <c r="D79" s="20"/>
      <c r="E79" s="24"/>
      <c r="F79" s="24"/>
      <c r="G79" s="24"/>
    </row>
    <row r="80" spans="1:7" x14ac:dyDescent="0.15">
      <c r="A80" s="22"/>
      <c r="B80" s="23"/>
      <c r="C80" s="23"/>
      <c r="D80" s="20"/>
      <c r="E80" s="24"/>
      <c r="F80" s="24"/>
      <c r="G80" s="24"/>
    </row>
    <row r="81" spans="1:7" x14ac:dyDescent="0.15">
      <c r="A81" s="22"/>
      <c r="B81" s="23"/>
      <c r="C81" s="23"/>
      <c r="D81" s="20"/>
      <c r="E81" s="24"/>
      <c r="F81" s="24"/>
      <c r="G81" s="24"/>
    </row>
    <row r="82" spans="1:7" x14ac:dyDescent="0.15">
      <c r="A82" s="22"/>
      <c r="B82" s="23"/>
      <c r="C82" s="23"/>
      <c r="D82" s="20"/>
      <c r="E82" s="24"/>
      <c r="F82" s="24"/>
      <c r="G82" s="24"/>
    </row>
    <row r="83" spans="1:7" x14ac:dyDescent="0.15">
      <c r="A83" s="22"/>
      <c r="B83" s="23"/>
      <c r="C83" s="23"/>
      <c r="D83" s="20"/>
      <c r="E83" s="24"/>
      <c r="F83" s="24"/>
      <c r="G83" s="24"/>
    </row>
    <row r="84" spans="1:7" x14ac:dyDescent="0.15">
      <c r="A84" s="22"/>
      <c r="B84" s="23"/>
      <c r="C84" s="23"/>
      <c r="D84" s="20"/>
      <c r="E84" s="24"/>
      <c r="F84" s="24"/>
      <c r="G84" s="24"/>
    </row>
    <row r="85" spans="1:7" x14ac:dyDescent="0.15">
      <c r="A85" s="22"/>
      <c r="B85" s="23"/>
      <c r="C85" s="23"/>
      <c r="D85" s="20"/>
      <c r="E85" s="24"/>
      <c r="F85" s="24"/>
      <c r="G85" s="24"/>
    </row>
    <row r="86" spans="1:7" x14ac:dyDescent="0.15">
      <c r="A86" s="22"/>
      <c r="B86" s="23"/>
      <c r="C86" s="23"/>
      <c r="D86" s="20"/>
      <c r="E86" s="24"/>
      <c r="F86" s="24"/>
      <c r="G86" s="24"/>
    </row>
    <row r="87" spans="1:7" x14ac:dyDescent="0.15">
      <c r="A87" s="22"/>
      <c r="B87" s="23"/>
      <c r="C87" s="23"/>
      <c r="D87" s="20"/>
      <c r="E87" s="24"/>
      <c r="F87" s="24"/>
      <c r="G87" s="24"/>
    </row>
    <row r="88" spans="1:7" x14ac:dyDescent="0.15">
      <c r="A88" s="22"/>
      <c r="B88" s="23"/>
      <c r="C88" s="23"/>
      <c r="D88" s="20"/>
      <c r="E88" s="24"/>
      <c r="F88" s="24"/>
      <c r="G88" s="24"/>
    </row>
    <row r="89" spans="1:7" x14ac:dyDescent="0.15">
      <c r="A89" s="22"/>
      <c r="B89" s="23"/>
      <c r="C89" s="23"/>
      <c r="D89" s="20"/>
      <c r="E89" s="24"/>
      <c r="F89" s="24"/>
      <c r="G89" s="24"/>
    </row>
    <row r="90" spans="1:7" x14ac:dyDescent="0.15">
      <c r="A90" s="22"/>
      <c r="B90" s="23"/>
      <c r="C90" s="23"/>
      <c r="D90" s="20"/>
      <c r="E90" s="24"/>
      <c r="F90" s="24"/>
      <c r="G90" s="24"/>
    </row>
    <row r="91" spans="1:7" x14ac:dyDescent="0.15">
      <c r="A91" s="22"/>
      <c r="B91" s="23"/>
      <c r="C91" s="23"/>
      <c r="D91" s="20"/>
      <c r="E91" s="24"/>
      <c r="F91" s="24"/>
      <c r="G91" s="24"/>
    </row>
    <row r="92" spans="1:7" x14ac:dyDescent="0.15">
      <c r="A92" s="22"/>
      <c r="B92" s="23"/>
      <c r="C92" s="23"/>
      <c r="D92" s="20"/>
      <c r="E92" s="24"/>
      <c r="F92" s="24"/>
      <c r="G92" s="24"/>
    </row>
    <row r="93" spans="1:7" x14ac:dyDescent="0.15">
      <c r="A93" s="22"/>
      <c r="B93" s="23"/>
      <c r="C93" s="23"/>
      <c r="D93" s="20"/>
      <c r="E93" s="24"/>
      <c r="F93" s="24"/>
      <c r="G93" s="24"/>
    </row>
    <row r="94" spans="1:7" x14ac:dyDescent="0.15">
      <c r="A94" s="22"/>
      <c r="B94" s="23"/>
      <c r="C94" s="23"/>
      <c r="D94" s="20"/>
      <c r="E94" s="24"/>
      <c r="F94" s="24"/>
      <c r="G94" s="24"/>
    </row>
    <row r="95" spans="1:7" x14ac:dyDescent="0.15">
      <c r="A95" s="22"/>
      <c r="B95" s="23"/>
      <c r="C95" s="23"/>
      <c r="D95" s="20"/>
      <c r="E95" s="24"/>
      <c r="F95" s="24"/>
      <c r="G95" s="24"/>
    </row>
    <row r="96" spans="1:7" x14ac:dyDescent="0.15">
      <c r="A96" s="22"/>
      <c r="B96" s="23"/>
      <c r="C96" s="23"/>
      <c r="D96" s="20"/>
      <c r="E96" s="24"/>
      <c r="F96" s="24"/>
      <c r="G96" s="24"/>
    </row>
    <row r="97" spans="1:7" x14ac:dyDescent="0.15">
      <c r="A97" s="22"/>
      <c r="B97" s="23"/>
      <c r="C97" s="23"/>
      <c r="D97" s="20"/>
      <c r="E97" s="24"/>
      <c r="F97" s="24"/>
      <c r="G97" s="24"/>
    </row>
    <row r="98" spans="1:7" x14ac:dyDescent="0.15">
      <c r="A98" s="22"/>
      <c r="B98" s="23"/>
      <c r="C98" s="23"/>
      <c r="D98" s="20"/>
      <c r="E98" s="24"/>
      <c r="F98" s="24"/>
      <c r="G98" s="24"/>
    </row>
    <row r="99" spans="1:7" x14ac:dyDescent="0.15">
      <c r="A99" s="22"/>
      <c r="B99" s="23"/>
      <c r="C99" s="23"/>
      <c r="D99" s="20"/>
      <c r="E99" s="24"/>
      <c r="F99" s="24"/>
      <c r="G99" s="24"/>
    </row>
    <row r="100" spans="1:7" x14ac:dyDescent="0.15">
      <c r="A100" s="22"/>
      <c r="B100" s="23"/>
      <c r="C100" s="23"/>
      <c r="D100" s="20"/>
      <c r="E100" s="24"/>
      <c r="F100" s="24"/>
      <c r="G100" s="24"/>
    </row>
    <row r="101" spans="1:7" x14ac:dyDescent="0.15">
      <c r="A101" s="22"/>
      <c r="B101" s="23"/>
      <c r="C101" s="23"/>
      <c r="D101" s="20"/>
      <c r="E101" s="24"/>
      <c r="F101" s="24"/>
      <c r="G101" s="24"/>
    </row>
    <row r="102" spans="1:7" x14ac:dyDescent="0.15">
      <c r="A102" s="22"/>
      <c r="B102" s="23"/>
      <c r="C102" s="23"/>
      <c r="D102" s="20"/>
      <c r="E102" s="24"/>
      <c r="F102" s="24"/>
      <c r="G102" s="24"/>
    </row>
    <row r="103" spans="1:7" x14ac:dyDescent="0.15">
      <c r="A103" s="22"/>
      <c r="B103" s="23"/>
      <c r="C103" s="23"/>
      <c r="D103" s="20"/>
      <c r="E103" s="24"/>
      <c r="F103" s="24"/>
      <c r="G103" s="24"/>
    </row>
    <row r="104" spans="1:7" x14ac:dyDescent="0.15">
      <c r="A104" s="22"/>
      <c r="B104" s="23"/>
      <c r="C104" s="23"/>
      <c r="D104" s="20"/>
      <c r="E104" s="24"/>
      <c r="F104" s="24"/>
      <c r="G104" s="24"/>
    </row>
    <row r="105" spans="1:7" x14ac:dyDescent="0.15">
      <c r="A105" s="22"/>
      <c r="B105" s="23"/>
      <c r="C105" s="23"/>
      <c r="D105" s="20"/>
      <c r="E105" s="24"/>
      <c r="F105" s="24"/>
      <c r="G105" s="24"/>
    </row>
    <row r="106" spans="1:7" x14ac:dyDescent="0.15">
      <c r="A106" s="22"/>
      <c r="B106" s="23"/>
      <c r="C106" s="23"/>
      <c r="D106" s="20"/>
      <c r="E106" s="24"/>
      <c r="F106" s="24"/>
      <c r="G106" s="24"/>
    </row>
    <row r="107" spans="1:7" x14ac:dyDescent="0.15">
      <c r="A107" s="22"/>
      <c r="B107" s="23"/>
      <c r="C107" s="23"/>
      <c r="D107" s="20"/>
      <c r="E107" s="24"/>
      <c r="F107" s="24"/>
      <c r="G107" s="24"/>
    </row>
    <row r="108" spans="1:7" x14ac:dyDescent="0.15">
      <c r="A108" s="22"/>
      <c r="B108" s="23"/>
      <c r="C108" s="23"/>
      <c r="D108" s="20"/>
      <c r="E108" s="24"/>
      <c r="F108" s="24"/>
      <c r="G108" s="24"/>
    </row>
    <row r="109" spans="1:7" x14ac:dyDescent="0.15">
      <c r="A109" s="22"/>
      <c r="B109" s="23"/>
      <c r="C109" s="23"/>
      <c r="D109" s="20"/>
      <c r="E109" s="24"/>
      <c r="F109" s="24"/>
      <c r="G109" s="24"/>
    </row>
    <row r="110" spans="1:7" x14ac:dyDescent="0.15">
      <c r="A110" s="22"/>
      <c r="B110" s="23"/>
      <c r="C110" s="23"/>
      <c r="D110" s="20"/>
      <c r="E110" s="24"/>
      <c r="F110" s="24"/>
      <c r="G110" s="24"/>
    </row>
    <row r="111" spans="1:7" x14ac:dyDescent="0.15">
      <c r="A111" s="22"/>
      <c r="B111" s="23"/>
      <c r="C111" s="23"/>
      <c r="D111" s="20"/>
      <c r="E111" s="24"/>
      <c r="F111" s="24"/>
      <c r="G111" s="24"/>
    </row>
    <row r="112" spans="1:7" x14ac:dyDescent="0.15">
      <c r="A112" s="22"/>
      <c r="B112" s="23"/>
      <c r="C112" s="23"/>
      <c r="D112" s="20"/>
      <c r="E112" s="24"/>
      <c r="F112" s="24"/>
      <c r="G112" s="24"/>
    </row>
    <row r="113" spans="1:7" x14ac:dyDescent="0.15">
      <c r="A113" s="22"/>
      <c r="B113" s="23"/>
      <c r="C113" s="23"/>
      <c r="D113" s="20"/>
      <c r="E113" s="24"/>
      <c r="F113" s="24"/>
      <c r="G113" s="24"/>
    </row>
    <row r="114" spans="1:7" x14ac:dyDescent="0.15">
      <c r="A114" s="22"/>
      <c r="B114" s="23"/>
      <c r="C114" s="23"/>
      <c r="D114" s="20"/>
      <c r="E114" s="24"/>
      <c r="F114" s="24"/>
      <c r="G114" s="24"/>
    </row>
    <row r="115" spans="1:7" x14ac:dyDescent="0.15">
      <c r="A115" s="22"/>
      <c r="B115" s="23"/>
      <c r="C115" s="23"/>
      <c r="D115" s="20"/>
      <c r="E115" s="24"/>
      <c r="F115" s="24"/>
      <c r="G115" s="24"/>
    </row>
    <row r="116" spans="1:7" x14ac:dyDescent="0.15">
      <c r="A116" s="22"/>
      <c r="B116" s="23"/>
      <c r="C116" s="23"/>
      <c r="D116" s="20"/>
      <c r="E116" s="24"/>
      <c r="F116" s="24"/>
      <c r="G116" s="24"/>
    </row>
    <row r="117" spans="1:7" x14ac:dyDescent="0.15">
      <c r="A117" s="22"/>
      <c r="B117" s="23"/>
      <c r="C117" s="23"/>
      <c r="D117" s="20"/>
      <c r="E117" s="24"/>
      <c r="F117" s="24"/>
      <c r="G117" s="24"/>
    </row>
    <row r="118" spans="1:7" x14ac:dyDescent="0.15">
      <c r="A118" s="22"/>
      <c r="B118" s="23"/>
      <c r="C118" s="23"/>
      <c r="D118" s="20"/>
      <c r="E118" s="24"/>
      <c r="F118" s="24"/>
      <c r="G118" s="24"/>
    </row>
    <row r="119" spans="1:7" x14ac:dyDescent="0.15">
      <c r="A119" s="22"/>
      <c r="B119" s="23"/>
      <c r="C119" s="23"/>
      <c r="D119" s="20"/>
      <c r="E119" s="24"/>
      <c r="F119" s="24"/>
      <c r="G119" s="24"/>
    </row>
    <row r="120" spans="1:7" x14ac:dyDescent="0.15">
      <c r="A120" s="22"/>
      <c r="B120" s="23"/>
      <c r="C120" s="23"/>
      <c r="D120" s="20"/>
      <c r="E120" s="24"/>
      <c r="F120" s="24"/>
      <c r="G120" s="24"/>
    </row>
    <row r="121" spans="1:7" x14ac:dyDescent="0.15">
      <c r="A121" s="22"/>
      <c r="B121" s="23"/>
      <c r="C121" s="23"/>
      <c r="D121" s="20"/>
      <c r="E121" s="24"/>
      <c r="F121" s="24"/>
      <c r="G121" s="24"/>
    </row>
    <row r="122" spans="1:7" x14ac:dyDescent="0.15">
      <c r="A122" s="22"/>
      <c r="B122" s="23"/>
      <c r="C122" s="23"/>
      <c r="D122" s="20"/>
      <c r="E122" s="24"/>
      <c r="F122" s="24"/>
      <c r="G122" s="24"/>
    </row>
    <row r="123" spans="1:7" x14ac:dyDescent="0.15">
      <c r="A123" s="22"/>
      <c r="B123" s="23"/>
      <c r="C123" s="23"/>
      <c r="D123" s="20"/>
      <c r="E123" s="24"/>
      <c r="F123" s="24"/>
      <c r="G123" s="24"/>
    </row>
    <row r="124" spans="1:7" x14ac:dyDescent="0.15">
      <c r="A124" s="22"/>
      <c r="B124" s="23"/>
      <c r="C124" s="23"/>
      <c r="D124" s="20"/>
      <c r="E124" s="24"/>
      <c r="F124" s="24"/>
      <c r="G124" s="24"/>
    </row>
    <row r="125" spans="1:7" x14ac:dyDescent="0.15">
      <c r="A125" s="22"/>
      <c r="B125" s="23"/>
      <c r="C125" s="23"/>
      <c r="D125" s="20"/>
      <c r="E125" s="24"/>
      <c r="F125" s="24"/>
      <c r="G125" s="24"/>
    </row>
    <row r="126" spans="1:7" x14ac:dyDescent="0.15">
      <c r="A126" s="22"/>
      <c r="B126" s="23"/>
      <c r="C126" s="23"/>
      <c r="D126" s="20"/>
      <c r="E126" s="24"/>
      <c r="F126" s="24"/>
      <c r="G126" s="24"/>
    </row>
    <row r="127" spans="1:7" x14ac:dyDescent="0.15">
      <c r="A127" s="22"/>
      <c r="B127" s="23"/>
      <c r="C127" s="23"/>
      <c r="D127" s="20"/>
      <c r="E127" s="24"/>
      <c r="F127" s="24"/>
      <c r="G127" s="24"/>
    </row>
    <row r="128" spans="1:7" x14ac:dyDescent="0.15">
      <c r="A128" s="22"/>
      <c r="B128" s="23"/>
      <c r="C128" s="23"/>
      <c r="D128" s="20"/>
      <c r="E128" s="24"/>
      <c r="F128" s="24"/>
      <c r="G128" s="24"/>
    </row>
    <row r="129" spans="1:7" x14ac:dyDescent="0.15">
      <c r="A129" s="22"/>
      <c r="B129" s="23"/>
      <c r="C129" s="23"/>
      <c r="D129" s="20"/>
      <c r="E129" s="24"/>
      <c r="F129" s="24"/>
      <c r="G129" s="24"/>
    </row>
    <row r="130" spans="1:7" x14ac:dyDescent="0.15">
      <c r="A130" s="22"/>
      <c r="B130" s="23"/>
      <c r="C130" s="23"/>
      <c r="D130" s="20"/>
      <c r="E130" s="24"/>
      <c r="F130" s="24"/>
      <c r="G130" s="24"/>
    </row>
    <row r="131" spans="1:7" x14ac:dyDescent="0.15">
      <c r="A131" s="22"/>
      <c r="B131" s="23"/>
      <c r="C131" s="23"/>
      <c r="D131" s="20"/>
      <c r="E131" s="24"/>
      <c r="F131" s="24"/>
      <c r="G131" s="24"/>
    </row>
    <row r="132" spans="1:7" x14ac:dyDescent="0.15">
      <c r="A132" s="22"/>
      <c r="B132" s="23"/>
      <c r="C132" s="23"/>
      <c r="D132" s="20"/>
      <c r="E132" s="24"/>
      <c r="F132" s="24"/>
      <c r="G132" s="24"/>
    </row>
    <row r="133" spans="1:7" x14ac:dyDescent="0.15">
      <c r="A133" s="22"/>
      <c r="B133" s="23"/>
      <c r="C133" s="23"/>
      <c r="D133" s="20"/>
      <c r="E133" s="24"/>
      <c r="F133" s="24"/>
      <c r="G133" s="24"/>
    </row>
    <row r="134" spans="1:7" x14ac:dyDescent="0.15">
      <c r="A134" s="22"/>
      <c r="B134" s="23"/>
      <c r="C134" s="23"/>
      <c r="D134" s="20"/>
      <c r="E134" s="24"/>
      <c r="F134" s="24"/>
      <c r="G134" s="24"/>
    </row>
    <row r="135" spans="1:7" x14ac:dyDescent="0.15">
      <c r="A135" s="22"/>
      <c r="B135" s="23"/>
      <c r="C135" s="23"/>
      <c r="D135" s="20"/>
      <c r="E135" s="24"/>
      <c r="F135" s="24"/>
      <c r="G135" s="24"/>
    </row>
    <row r="136" spans="1:7" x14ac:dyDescent="0.15">
      <c r="A136" s="22"/>
      <c r="B136" s="23"/>
      <c r="C136" s="23"/>
      <c r="D136" s="20"/>
      <c r="E136" s="24"/>
      <c r="F136" s="24"/>
      <c r="G136" s="24"/>
    </row>
    <row r="137" spans="1:7" x14ac:dyDescent="0.15">
      <c r="A137" s="22"/>
      <c r="B137" s="23"/>
      <c r="C137" s="23"/>
      <c r="D137" s="20"/>
      <c r="E137" s="24"/>
      <c r="F137" s="24"/>
      <c r="G137" s="24"/>
    </row>
    <row r="138" spans="1:7" x14ac:dyDescent="0.15">
      <c r="A138" s="22"/>
      <c r="B138" s="23"/>
      <c r="C138" s="23"/>
      <c r="D138" s="20"/>
      <c r="E138" s="24"/>
      <c r="F138" s="24"/>
      <c r="G138" s="24"/>
    </row>
    <row r="139" spans="1:7" x14ac:dyDescent="0.15">
      <c r="A139" s="22"/>
      <c r="B139" s="23"/>
      <c r="C139" s="23"/>
      <c r="D139" s="20"/>
      <c r="E139" s="24"/>
      <c r="F139" s="24"/>
      <c r="G139" s="24"/>
    </row>
    <row r="140" spans="1:7" x14ac:dyDescent="0.15">
      <c r="A140" s="22"/>
      <c r="B140" s="23"/>
      <c r="C140" s="23"/>
      <c r="D140" s="20"/>
      <c r="E140" s="24"/>
      <c r="F140" s="24"/>
      <c r="G140" s="24"/>
    </row>
    <row r="141" spans="1:7" x14ac:dyDescent="0.15">
      <c r="A141" s="22"/>
      <c r="B141" s="23"/>
      <c r="C141" s="23"/>
      <c r="D141" s="20"/>
      <c r="E141" s="24"/>
      <c r="F141" s="24"/>
      <c r="G141" s="24"/>
    </row>
    <row r="142" spans="1:7" x14ac:dyDescent="0.15">
      <c r="A142" s="22"/>
      <c r="B142" s="23"/>
      <c r="C142" s="23"/>
      <c r="D142" s="20"/>
      <c r="E142" s="24"/>
      <c r="F142" s="24"/>
      <c r="G142" s="24"/>
    </row>
    <row r="143" spans="1:7" x14ac:dyDescent="0.15">
      <c r="A143" s="22"/>
      <c r="B143" s="23"/>
      <c r="C143" s="23"/>
      <c r="D143" s="20"/>
      <c r="E143" s="24"/>
      <c r="F143" s="24"/>
      <c r="G143" s="24"/>
    </row>
    <row r="144" spans="1:7" x14ac:dyDescent="0.15">
      <c r="A144" s="22"/>
      <c r="B144" s="23"/>
      <c r="C144" s="23"/>
      <c r="D144" s="20"/>
      <c r="E144" s="24"/>
      <c r="F144" s="24"/>
      <c r="G144" s="24"/>
    </row>
    <row r="145" spans="1:7" x14ac:dyDescent="0.15">
      <c r="A145" s="22"/>
      <c r="B145" s="23"/>
      <c r="C145" s="23"/>
      <c r="D145" s="20"/>
      <c r="E145" s="24"/>
      <c r="F145" s="24"/>
      <c r="G145" s="24"/>
    </row>
    <row r="146" spans="1:7" x14ac:dyDescent="0.15">
      <c r="A146" s="22"/>
      <c r="B146" s="23"/>
      <c r="C146" s="23"/>
      <c r="D146" s="20"/>
      <c r="E146" s="24"/>
      <c r="F146" s="24"/>
      <c r="G146" s="24"/>
    </row>
    <row r="147" spans="1:7" x14ac:dyDescent="0.15">
      <c r="A147" s="22"/>
      <c r="B147" s="23"/>
      <c r="C147" s="23"/>
      <c r="D147" s="20"/>
      <c r="E147" s="24"/>
      <c r="F147" s="24"/>
      <c r="G147" s="24"/>
    </row>
    <row r="148" spans="1:7" x14ac:dyDescent="0.15">
      <c r="A148" s="22"/>
      <c r="B148" s="23"/>
      <c r="C148" s="23"/>
      <c r="D148" s="20"/>
      <c r="E148" s="24"/>
      <c r="F148" s="24"/>
      <c r="G148" s="24"/>
    </row>
    <row r="149" spans="1:7" x14ac:dyDescent="0.15">
      <c r="A149" s="22"/>
      <c r="B149" s="23"/>
      <c r="C149" s="23"/>
      <c r="D149" s="20"/>
      <c r="E149" s="24"/>
      <c r="F149" s="24"/>
      <c r="G149" s="24"/>
    </row>
    <row r="150" spans="1:7" x14ac:dyDescent="0.15">
      <c r="A150" s="22"/>
      <c r="B150" s="23"/>
      <c r="C150" s="23"/>
      <c r="D150" s="20"/>
      <c r="E150" s="24"/>
      <c r="F150" s="24"/>
      <c r="G150" s="24"/>
    </row>
    <row r="151" spans="1:7" x14ac:dyDescent="0.15">
      <c r="A151" s="22"/>
      <c r="B151" s="23"/>
      <c r="C151" s="23"/>
      <c r="D151" s="20"/>
      <c r="E151" s="24"/>
      <c r="F151" s="24"/>
      <c r="G151" s="24"/>
    </row>
    <row r="152" spans="1:7" x14ac:dyDescent="0.15">
      <c r="A152" s="22"/>
      <c r="B152" s="23"/>
      <c r="C152" s="23"/>
      <c r="D152" s="20"/>
      <c r="E152" s="24"/>
      <c r="F152" s="24"/>
      <c r="G152" s="24"/>
    </row>
    <row r="153" spans="1:7" x14ac:dyDescent="0.15">
      <c r="A153" s="22"/>
      <c r="B153" s="23"/>
      <c r="C153" s="23"/>
      <c r="D153" s="20"/>
      <c r="E153" s="24"/>
      <c r="F153" s="24"/>
      <c r="G153" s="24"/>
    </row>
    <row r="154" spans="1:7" x14ac:dyDescent="0.15">
      <c r="A154" s="22"/>
      <c r="B154" s="23"/>
      <c r="C154" s="23"/>
      <c r="D154" s="20"/>
      <c r="E154" s="24"/>
      <c r="F154" s="24"/>
      <c r="G154" s="24"/>
    </row>
    <row r="155" spans="1:7" x14ac:dyDescent="0.15">
      <c r="A155" s="22"/>
      <c r="B155" s="23"/>
      <c r="C155" s="23"/>
      <c r="D155" s="20"/>
      <c r="E155" s="24"/>
      <c r="F155" s="24"/>
      <c r="G155" s="24"/>
    </row>
    <row r="156" spans="1:7" x14ac:dyDescent="0.15">
      <c r="A156" s="22"/>
      <c r="B156" s="23"/>
      <c r="C156" s="23"/>
      <c r="D156" s="20"/>
      <c r="E156" s="24"/>
      <c r="F156" s="24"/>
      <c r="G156" s="24"/>
    </row>
    <row r="157" spans="1:7" x14ac:dyDescent="0.15">
      <c r="A157" s="22"/>
      <c r="B157" s="23"/>
      <c r="C157" s="23"/>
      <c r="D157" s="20"/>
      <c r="E157" s="24"/>
      <c r="F157" s="24"/>
      <c r="G157" s="24"/>
    </row>
    <row r="158" spans="1:7" x14ac:dyDescent="0.15">
      <c r="A158" s="22"/>
      <c r="B158" s="23"/>
      <c r="C158" s="23"/>
      <c r="D158" s="20"/>
      <c r="E158" s="24"/>
      <c r="F158" s="24"/>
      <c r="G158" s="24"/>
    </row>
    <row r="159" spans="1:7" x14ac:dyDescent="0.15">
      <c r="A159" s="22"/>
      <c r="B159" s="23"/>
      <c r="C159" s="23"/>
      <c r="D159" s="20"/>
      <c r="E159" s="24"/>
      <c r="F159" s="24"/>
      <c r="G159" s="24"/>
    </row>
    <row r="160" spans="1:7" x14ac:dyDescent="0.15">
      <c r="A160" s="22"/>
      <c r="B160" s="23"/>
      <c r="C160" s="23"/>
      <c r="D160" s="20"/>
      <c r="E160" s="24"/>
      <c r="F160" s="24"/>
      <c r="G160" s="24"/>
    </row>
    <row r="161" spans="1:7" x14ac:dyDescent="0.15">
      <c r="A161" s="22"/>
      <c r="B161" s="23"/>
      <c r="C161" s="23"/>
      <c r="D161" s="20"/>
      <c r="E161" s="24"/>
      <c r="F161" s="24"/>
      <c r="G161" s="24"/>
    </row>
    <row r="162" spans="1:7" x14ac:dyDescent="0.15">
      <c r="A162" s="22"/>
      <c r="B162" s="23"/>
      <c r="C162" s="23"/>
      <c r="D162" s="20"/>
      <c r="E162" s="24"/>
      <c r="F162" s="24"/>
      <c r="G162" s="24"/>
    </row>
    <row r="163" spans="1:7" x14ac:dyDescent="0.15">
      <c r="A163" s="22"/>
      <c r="B163" s="23"/>
      <c r="C163" s="23"/>
      <c r="D163" s="20"/>
      <c r="E163" s="24"/>
      <c r="F163" s="24"/>
      <c r="G163" s="24"/>
    </row>
    <row r="164" spans="1:7" x14ac:dyDescent="0.15">
      <c r="A164" s="22"/>
      <c r="B164" s="23"/>
      <c r="C164" s="23"/>
      <c r="D164" s="20"/>
      <c r="E164" s="24"/>
      <c r="F164" s="24"/>
      <c r="G164" s="24"/>
    </row>
    <row r="165" spans="1:7" x14ac:dyDescent="0.15">
      <c r="A165" s="22"/>
      <c r="B165" s="23"/>
      <c r="C165" s="23"/>
      <c r="D165" s="20"/>
      <c r="E165" s="24"/>
      <c r="F165" s="24"/>
      <c r="G165" s="24"/>
    </row>
    <row r="166" spans="1:7" x14ac:dyDescent="0.15">
      <c r="A166" s="22"/>
      <c r="B166" s="23"/>
      <c r="C166" s="23"/>
      <c r="D166" s="20"/>
      <c r="E166" s="24"/>
      <c r="F166" s="24"/>
      <c r="G166" s="24"/>
    </row>
    <row r="167" spans="1:7" x14ac:dyDescent="0.15">
      <c r="A167" s="22"/>
      <c r="B167" s="23"/>
      <c r="C167" s="23"/>
      <c r="D167" s="20"/>
      <c r="E167" s="24"/>
      <c r="F167" s="24"/>
      <c r="G167" s="24"/>
    </row>
    <row r="168" spans="1:7" x14ac:dyDescent="0.15">
      <c r="A168" s="22"/>
      <c r="B168" s="23"/>
      <c r="C168" s="23"/>
      <c r="D168" s="20"/>
      <c r="E168" s="24"/>
      <c r="F168" s="24"/>
      <c r="G168" s="24"/>
    </row>
    <row r="169" spans="1:7" x14ac:dyDescent="0.15">
      <c r="A169" s="22"/>
      <c r="B169" s="23"/>
      <c r="C169" s="23"/>
      <c r="D169" s="20"/>
      <c r="E169" s="24"/>
      <c r="F169" s="24"/>
      <c r="G169" s="24"/>
    </row>
    <row r="170" spans="1:7" x14ac:dyDescent="0.15">
      <c r="A170" s="22"/>
      <c r="B170" s="23"/>
      <c r="C170" s="23"/>
      <c r="D170" s="20"/>
      <c r="E170" s="24"/>
      <c r="F170" s="24"/>
      <c r="G170" s="24"/>
    </row>
    <row r="171" spans="1:7" x14ac:dyDescent="0.15">
      <c r="A171" s="22"/>
      <c r="B171" s="23"/>
      <c r="C171" s="23"/>
      <c r="D171" s="20"/>
      <c r="E171" s="24"/>
      <c r="F171" s="24"/>
      <c r="G171" s="24"/>
    </row>
    <row r="172" spans="1:7" x14ac:dyDescent="0.15">
      <c r="A172" s="22"/>
      <c r="B172" s="23"/>
      <c r="C172" s="23"/>
      <c r="D172" s="20"/>
      <c r="E172" s="24"/>
      <c r="F172" s="24"/>
      <c r="G172" s="24"/>
    </row>
    <row r="173" spans="1:7" x14ac:dyDescent="0.15">
      <c r="A173" s="22"/>
      <c r="B173" s="23"/>
      <c r="C173" s="23"/>
      <c r="D173" s="20"/>
      <c r="E173" s="24"/>
      <c r="F173" s="24"/>
      <c r="G173" s="24"/>
    </row>
    <row r="174" spans="1:7" x14ac:dyDescent="0.15">
      <c r="A174" s="22"/>
      <c r="B174" s="23"/>
      <c r="C174" s="23"/>
      <c r="D174" s="20"/>
      <c r="E174" s="24"/>
      <c r="F174" s="24"/>
      <c r="G174" s="24"/>
    </row>
    <row r="175" spans="1:7" x14ac:dyDescent="0.15">
      <c r="A175" s="22"/>
      <c r="B175" s="23"/>
      <c r="C175" s="23"/>
      <c r="D175" s="20"/>
      <c r="E175" s="24"/>
      <c r="F175" s="24"/>
      <c r="G175" s="24"/>
    </row>
    <row r="176" spans="1:7" x14ac:dyDescent="0.15">
      <c r="A176" s="22"/>
      <c r="B176" s="23"/>
      <c r="C176" s="23"/>
      <c r="D176" s="20"/>
      <c r="E176" s="24"/>
      <c r="F176" s="24"/>
      <c r="G176" s="24"/>
    </row>
    <row r="177" spans="1:7" x14ac:dyDescent="0.15">
      <c r="A177" s="22"/>
      <c r="B177" s="23"/>
      <c r="C177" s="23"/>
      <c r="D177" s="20"/>
      <c r="E177" s="24"/>
      <c r="F177" s="24"/>
      <c r="G177" s="24"/>
    </row>
    <row r="178" spans="1:7" x14ac:dyDescent="0.15">
      <c r="A178" s="22"/>
      <c r="B178" s="23"/>
      <c r="C178" s="23"/>
      <c r="D178" s="20"/>
      <c r="E178" s="24"/>
      <c r="F178" s="24"/>
      <c r="G178" s="24"/>
    </row>
    <row r="179" spans="1:7" x14ac:dyDescent="0.15">
      <c r="A179" s="22"/>
      <c r="B179" s="23"/>
      <c r="C179" s="23"/>
      <c r="D179" s="20"/>
      <c r="E179" s="24"/>
      <c r="F179" s="24"/>
      <c r="G179" s="24"/>
    </row>
    <row r="180" spans="1:7" x14ac:dyDescent="0.15">
      <c r="A180" s="22"/>
      <c r="B180" s="23"/>
      <c r="C180" s="23"/>
      <c r="D180" s="20"/>
      <c r="E180" s="24"/>
      <c r="F180" s="24"/>
      <c r="G180" s="24"/>
    </row>
    <row r="181" spans="1:7" x14ac:dyDescent="0.15">
      <c r="A181" s="22"/>
      <c r="B181" s="23"/>
      <c r="C181" s="23"/>
      <c r="D181" s="20"/>
      <c r="E181" s="24"/>
      <c r="F181" s="24"/>
      <c r="G181" s="24"/>
    </row>
    <row r="182" spans="1:7" x14ac:dyDescent="0.15">
      <c r="A182" s="22"/>
      <c r="B182" s="23"/>
      <c r="C182" s="23"/>
      <c r="D182" s="20"/>
      <c r="E182" s="24"/>
      <c r="F182" s="24"/>
      <c r="G182" s="24"/>
    </row>
    <row r="183" spans="1:7" x14ac:dyDescent="0.15">
      <c r="A183" s="22"/>
      <c r="B183" s="23"/>
      <c r="C183" s="23"/>
      <c r="D183" s="20"/>
      <c r="E183" s="24"/>
      <c r="F183" s="24"/>
      <c r="G183" s="24"/>
    </row>
    <row r="184" spans="1:7" x14ac:dyDescent="0.15">
      <c r="A184" s="22"/>
      <c r="B184" s="23"/>
      <c r="C184" s="23"/>
      <c r="D184" s="20"/>
      <c r="E184" s="24"/>
      <c r="F184" s="24"/>
      <c r="G184" s="24"/>
    </row>
    <row r="185" spans="1:7" x14ac:dyDescent="0.15">
      <c r="A185" s="22"/>
      <c r="B185" s="23"/>
      <c r="C185" s="23"/>
      <c r="D185" s="20"/>
      <c r="E185" s="24"/>
      <c r="F185" s="24"/>
      <c r="G185" s="24"/>
    </row>
    <row r="186" spans="1:7" x14ac:dyDescent="0.15">
      <c r="A186" s="22"/>
      <c r="B186" s="23"/>
      <c r="C186" s="23"/>
      <c r="D186" s="20"/>
      <c r="E186" s="24"/>
      <c r="F186" s="24"/>
      <c r="G186" s="24"/>
    </row>
    <row r="187" spans="1:7" x14ac:dyDescent="0.15">
      <c r="A187" s="22"/>
      <c r="B187" s="23"/>
      <c r="C187" s="23"/>
      <c r="D187" s="20"/>
      <c r="E187" s="24"/>
      <c r="F187" s="24"/>
      <c r="G187" s="24"/>
    </row>
    <row r="188" spans="1:7" x14ac:dyDescent="0.15">
      <c r="A188" s="22"/>
      <c r="B188" s="23"/>
      <c r="C188" s="23"/>
      <c r="D188" s="20"/>
      <c r="E188" s="24"/>
      <c r="F188" s="24"/>
      <c r="G188" s="24"/>
    </row>
    <row r="189" spans="1:7" x14ac:dyDescent="0.15">
      <c r="A189" s="22"/>
      <c r="B189" s="23"/>
      <c r="C189" s="23"/>
      <c r="D189" s="20"/>
      <c r="E189" s="24"/>
      <c r="F189" s="24"/>
      <c r="G189" s="24"/>
    </row>
    <row r="190" spans="1:7" x14ac:dyDescent="0.15">
      <c r="A190" s="22"/>
      <c r="B190" s="23"/>
      <c r="C190" s="23"/>
      <c r="D190" s="20"/>
      <c r="E190" s="24"/>
      <c r="F190" s="24"/>
      <c r="G190" s="24"/>
    </row>
    <row r="191" spans="1:7" x14ac:dyDescent="0.15">
      <c r="A191" s="22"/>
      <c r="B191" s="23"/>
      <c r="C191" s="23"/>
      <c r="D191" s="20"/>
      <c r="E191" s="24"/>
      <c r="F191" s="24"/>
      <c r="G191" s="24"/>
    </row>
    <row r="192" spans="1:7" x14ac:dyDescent="0.15">
      <c r="A192" s="22"/>
      <c r="B192" s="23"/>
      <c r="C192" s="23"/>
      <c r="D192" s="20"/>
      <c r="E192" s="24"/>
      <c r="F192" s="24"/>
      <c r="G192" s="24"/>
    </row>
    <row r="193" spans="1:7" x14ac:dyDescent="0.15">
      <c r="A193" s="22"/>
      <c r="B193" s="23"/>
      <c r="C193" s="23"/>
      <c r="D193" s="20"/>
      <c r="E193" s="24"/>
      <c r="F193" s="24"/>
      <c r="G193" s="24"/>
    </row>
    <row r="194" spans="1:7" x14ac:dyDescent="0.15">
      <c r="A194" s="22"/>
      <c r="B194" s="23"/>
      <c r="C194" s="23"/>
      <c r="D194" s="20"/>
      <c r="E194" s="24"/>
      <c r="F194" s="24"/>
      <c r="G194" s="24"/>
    </row>
    <row r="195" spans="1:7" x14ac:dyDescent="0.15">
      <c r="A195" s="22"/>
      <c r="B195" s="23"/>
      <c r="C195" s="23"/>
      <c r="D195" s="20"/>
      <c r="E195" s="24"/>
      <c r="F195" s="24"/>
      <c r="G195" s="24"/>
    </row>
    <row r="196" spans="1:7" x14ac:dyDescent="0.15">
      <c r="A196" s="22"/>
      <c r="B196" s="23"/>
      <c r="C196" s="23"/>
      <c r="D196" s="20"/>
      <c r="E196" s="24"/>
      <c r="F196" s="24"/>
      <c r="G196" s="24"/>
    </row>
    <row r="197" spans="1:7" x14ac:dyDescent="0.15">
      <c r="A197" s="22"/>
      <c r="B197" s="23"/>
      <c r="C197" s="23"/>
      <c r="D197" s="20"/>
      <c r="E197" s="24"/>
      <c r="F197" s="24"/>
      <c r="G197" s="24"/>
    </row>
    <row r="198" spans="1:7" x14ac:dyDescent="0.15">
      <c r="A198" s="22"/>
      <c r="B198" s="23"/>
      <c r="C198" s="23"/>
      <c r="D198" s="20"/>
      <c r="E198" s="24"/>
      <c r="F198" s="24"/>
      <c r="G198" s="24"/>
    </row>
    <row r="199" spans="1:7" x14ac:dyDescent="0.15">
      <c r="A199" s="22"/>
      <c r="B199" s="23"/>
      <c r="C199" s="23"/>
      <c r="D199" s="20"/>
      <c r="E199" s="24"/>
      <c r="F199" s="24"/>
      <c r="G199" s="24"/>
    </row>
    <row r="200" spans="1:7" x14ac:dyDescent="0.15">
      <c r="A200" s="22"/>
      <c r="B200" s="23"/>
      <c r="C200" s="23"/>
      <c r="D200" s="20"/>
      <c r="E200" s="24"/>
      <c r="F200" s="24"/>
      <c r="G200" s="24"/>
    </row>
    <row r="201" spans="1:7" x14ac:dyDescent="0.15">
      <c r="A201" s="22"/>
      <c r="B201" s="23"/>
      <c r="C201" s="23"/>
      <c r="D201" s="20"/>
      <c r="E201" s="24"/>
      <c r="F201" s="24"/>
      <c r="G201" s="24"/>
    </row>
    <row r="202" spans="1:7" x14ac:dyDescent="0.15">
      <c r="A202" s="22"/>
      <c r="B202" s="23"/>
      <c r="C202" s="23"/>
      <c r="D202" s="20"/>
      <c r="E202" s="24"/>
      <c r="F202" s="24"/>
      <c r="G202" s="24"/>
    </row>
    <row r="203" spans="1:7" x14ac:dyDescent="0.15">
      <c r="A203" s="22"/>
      <c r="B203" s="23"/>
      <c r="C203" s="23"/>
      <c r="D203" s="20"/>
      <c r="E203" s="24"/>
      <c r="F203" s="24"/>
      <c r="G203" s="24"/>
    </row>
    <row r="204" spans="1:7" x14ac:dyDescent="0.15">
      <c r="A204" s="22"/>
      <c r="B204" s="23"/>
      <c r="C204" s="23"/>
      <c r="D204" s="20"/>
      <c r="E204" s="24"/>
      <c r="F204" s="24"/>
      <c r="G204" s="24"/>
    </row>
    <row r="205" spans="1:7" x14ac:dyDescent="0.15">
      <c r="A205" s="22"/>
      <c r="B205" s="23"/>
      <c r="C205" s="23"/>
      <c r="D205" s="20"/>
      <c r="E205" s="24"/>
      <c r="F205" s="24"/>
      <c r="G205" s="24"/>
    </row>
    <row r="206" spans="1:7" x14ac:dyDescent="0.15">
      <c r="A206" s="22"/>
      <c r="B206" s="23"/>
      <c r="C206" s="23"/>
      <c r="D206" s="20"/>
      <c r="E206" s="24"/>
      <c r="F206" s="24"/>
      <c r="G206" s="24"/>
    </row>
    <row r="207" spans="1:7" x14ac:dyDescent="0.15">
      <c r="A207" s="22"/>
      <c r="B207" s="23"/>
      <c r="C207" s="23"/>
      <c r="D207" s="20"/>
      <c r="E207" s="24"/>
      <c r="F207" s="24"/>
      <c r="G207" s="24"/>
    </row>
    <row r="208" spans="1:7" x14ac:dyDescent="0.15">
      <c r="A208" s="22"/>
      <c r="B208" s="23"/>
      <c r="C208" s="23"/>
      <c r="D208" s="20"/>
      <c r="E208" s="24"/>
      <c r="F208" s="24"/>
      <c r="G208" s="24"/>
    </row>
    <row r="209" spans="1:7" x14ac:dyDescent="0.15">
      <c r="A209" s="22"/>
      <c r="B209" s="23"/>
      <c r="C209" s="23"/>
      <c r="D209" s="20"/>
      <c r="E209" s="24"/>
      <c r="F209" s="24"/>
      <c r="G209" s="24"/>
    </row>
    <row r="210" spans="1:7" x14ac:dyDescent="0.15">
      <c r="A210" s="22"/>
      <c r="B210" s="23"/>
      <c r="C210" s="23"/>
      <c r="D210" s="20"/>
      <c r="E210" s="24"/>
      <c r="F210" s="24"/>
      <c r="G210" s="24"/>
    </row>
    <row r="211" spans="1:7" x14ac:dyDescent="0.15">
      <c r="A211" s="22"/>
      <c r="B211" s="23"/>
      <c r="C211" s="23"/>
      <c r="D211" s="20"/>
      <c r="E211" s="24"/>
      <c r="F211" s="24"/>
      <c r="G211" s="24"/>
    </row>
    <row r="212" spans="1:7" x14ac:dyDescent="0.15">
      <c r="A212" s="22"/>
      <c r="B212" s="23"/>
      <c r="C212" s="23"/>
      <c r="D212" s="20"/>
      <c r="E212" s="24"/>
      <c r="F212" s="24"/>
      <c r="G212" s="24"/>
    </row>
    <row r="213" spans="1:7" x14ac:dyDescent="0.15">
      <c r="A213" s="22"/>
      <c r="B213" s="23"/>
      <c r="C213" s="23"/>
      <c r="D213" s="20"/>
      <c r="E213" s="24"/>
      <c r="F213" s="24"/>
      <c r="G213" s="24"/>
    </row>
    <row r="214" spans="1:7" x14ac:dyDescent="0.15">
      <c r="A214" s="22"/>
      <c r="B214" s="23"/>
      <c r="C214" s="23"/>
      <c r="D214" s="20"/>
      <c r="E214" s="24"/>
      <c r="F214" s="24"/>
      <c r="G214" s="24"/>
    </row>
    <row r="215" spans="1:7" x14ac:dyDescent="0.15">
      <c r="A215" s="22"/>
      <c r="B215" s="23"/>
      <c r="C215" s="23"/>
      <c r="D215" s="20"/>
      <c r="E215" s="24"/>
      <c r="F215" s="24"/>
      <c r="G215" s="24"/>
    </row>
    <row r="216" spans="1:7" x14ac:dyDescent="0.15">
      <c r="A216" s="22"/>
      <c r="B216" s="23"/>
      <c r="C216" s="23"/>
      <c r="D216" s="20"/>
      <c r="E216" s="24"/>
      <c r="F216" s="24"/>
      <c r="G216" s="24"/>
    </row>
    <row r="217" spans="1:7" x14ac:dyDescent="0.15">
      <c r="A217" s="22"/>
      <c r="B217" s="23"/>
      <c r="C217" s="23"/>
      <c r="D217" s="20"/>
      <c r="E217" s="24"/>
      <c r="F217" s="24"/>
      <c r="G217" s="24"/>
    </row>
    <row r="218" spans="1:7" x14ac:dyDescent="0.15">
      <c r="A218" s="22"/>
      <c r="B218" s="23"/>
      <c r="C218" s="23"/>
      <c r="D218" s="20"/>
      <c r="E218" s="24"/>
      <c r="F218" s="24"/>
      <c r="G218" s="24"/>
    </row>
    <row r="219" spans="1:7" x14ac:dyDescent="0.15">
      <c r="A219" s="22"/>
      <c r="B219" s="23"/>
      <c r="C219" s="23"/>
      <c r="D219" s="20"/>
      <c r="E219" s="24"/>
      <c r="F219" s="24"/>
      <c r="G219" s="24"/>
    </row>
    <row r="220" spans="1:7" x14ac:dyDescent="0.15">
      <c r="A220" s="22"/>
      <c r="B220" s="23"/>
      <c r="C220" s="23"/>
      <c r="D220" s="20"/>
      <c r="E220" s="24"/>
      <c r="F220" s="24"/>
      <c r="G220" s="24"/>
    </row>
    <row r="221" spans="1:7" x14ac:dyDescent="0.15">
      <c r="A221" s="22"/>
      <c r="B221" s="23"/>
      <c r="C221" s="23"/>
      <c r="D221" s="20"/>
      <c r="E221" s="24"/>
      <c r="F221" s="24"/>
      <c r="G221" s="24"/>
    </row>
    <row r="222" spans="1:7" x14ac:dyDescent="0.15">
      <c r="A222" s="22"/>
      <c r="B222" s="23"/>
      <c r="C222" s="23"/>
      <c r="D222" s="20"/>
      <c r="E222" s="24"/>
      <c r="F222" s="24"/>
      <c r="G222" s="24"/>
    </row>
    <row r="223" spans="1:7" x14ac:dyDescent="0.15">
      <c r="A223" s="22"/>
      <c r="B223" s="23"/>
      <c r="C223" s="23"/>
      <c r="D223" s="20"/>
      <c r="E223" s="24"/>
      <c r="F223" s="24"/>
      <c r="G223" s="24"/>
    </row>
    <row r="224" spans="1:7" x14ac:dyDescent="0.15">
      <c r="A224" s="22"/>
      <c r="B224" s="23"/>
      <c r="C224" s="23"/>
      <c r="D224" s="20"/>
      <c r="E224" s="24"/>
      <c r="F224" s="24"/>
      <c r="G224" s="24"/>
    </row>
    <row r="225" spans="1:7" x14ac:dyDescent="0.15">
      <c r="A225" s="22"/>
      <c r="B225" s="23"/>
      <c r="C225" s="23"/>
      <c r="D225" s="20"/>
      <c r="E225" s="24"/>
      <c r="F225" s="24"/>
      <c r="G225" s="24"/>
    </row>
    <row r="226" spans="1:7" x14ac:dyDescent="0.15">
      <c r="A226" s="22"/>
      <c r="B226" s="23"/>
      <c r="C226" s="23"/>
      <c r="D226" s="20"/>
      <c r="E226" s="24"/>
      <c r="F226" s="24"/>
      <c r="G226" s="24"/>
    </row>
    <row r="227" spans="1:7" x14ac:dyDescent="0.15">
      <c r="A227" s="22"/>
      <c r="B227" s="23"/>
      <c r="C227" s="23"/>
      <c r="D227" s="20"/>
      <c r="E227" s="24"/>
      <c r="F227" s="24"/>
      <c r="G227" s="24"/>
    </row>
    <row r="228" spans="1:7" x14ac:dyDescent="0.15">
      <c r="A228" s="22"/>
      <c r="B228" s="23"/>
      <c r="C228" s="23"/>
      <c r="D228" s="20"/>
      <c r="E228" s="24"/>
      <c r="F228" s="24"/>
      <c r="G228" s="24"/>
    </row>
    <row r="229" spans="1:7" x14ac:dyDescent="0.15">
      <c r="A229" s="22"/>
      <c r="B229" s="23"/>
      <c r="C229" s="23"/>
      <c r="D229" s="20"/>
      <c r="E229" s="24"/>
      <c r="F229" s="24"/>
      <c r="G229" s="24"/>
    </row>
    <row r="230" spans="1:7" x14ac:dyDescent="0.15">
      <c r="A230" s="22"/>
      <c r="B230" s="23"/>
      <c r="C230" s="23"/>
      <c r="D230" s="20"/>
      <c r="E230" s="24"/>
      <c r="F230" s="24"/>
      <c r="G230" s="24"/>
    </row>
    <row r="231" spans="1:7" x14ac:dyDescent="0.15">
      <c r="A231" s="22"/>
      <c r="B231" s="23"/>
      <c r="C231" s="23"/>
      <c r="D231" s="20"/>
      <c r="E231" s="24"/>
      <c r="F231" s="24"/>
      <c r="G231" s="24"/>
    </row>
    <row r="232" spans="1:7" x14ac:dyDescent="0.15">
      <c r="A232" s="22"/>
      <c r="B232" s="23"/>
      <c r="C232" s="23"/>
      <c r="D232" s="20"/>
      <c r="E232" s="24"/>
      <c r="F232" s="24"/>
      <c r="G232" s="24"/>
    </row>
    <row r="233" spans="1:7" x14ac:dyDescent="0.15">
      <c r="A233" s="22"/>
      <c r="B233" s="23"/>
      <c r="C233" s="23"/>
      <c r="D233" s="20"/>
      <c r="E233" s="24"/>
      <c r="F233" s="24"/>
      <c r="G233" s="24"/>
    </row>
  </sheetData>
  <mergeCells count="28">
    <mergeCell ref="A30:A33"/>
    <mergeCell ref="B30:B33"/>
    <mergeCell ref="E30:E33"/>
    <mergeCell ref="G30:G33"/>
    <mergeCell ref="A13:A14"/>
    <mergeCell ref="B13:B14"/>
    <mergeCell ref="E13:E14"/>
    <mergeCell ref="G13:G14"/>
    <mergeCell ref="A15:A21"/>
    <mergeCell ref="E15:E21"/>
    <mergeCell ref="G15:G21"/>
    <mergeCell ref="B15:B21"/>
    <mergeCell ref="C18:C21"/>
    <mergeCell ref="A22:A25"/>
    <mergeCell ref="B22:B25"/>
    <mergeCell ref="E22:E25"/>
    <mergeCell ref="G22:G25"/>
    <mergeCell ref="A26:A29"/>
    <mergeCell ref="B26:B29"/>
    <mergeCell ref="E26:E29"/>
    <mergeCell ref="G26:G29"/>
    <mergeCell ref="A3:A6"/>
    <mergeCell ref="B3:B6"/>
    <mergeCell ref="C3:C6"/>
    <mergeCell ref="C8:C9"/>
    <mergeCell ref="B8:B11"/>
    <mergeCell ref="A8:A11"/>
    <mergeCell ref="C10:C11"/>
  </mergeCell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228"/>
  <sheetViews>
    <sheetView topLeftCell="A4" workbookViewId="0">
      <selection activeCell="D11" sqref="D11"/>
    </sheetView>
  </sheetViews>
  <sheetFormatPr baseColWidth="10" defaultColWidth="14.5" defaultRowHeight="13" x14ac:dyDescent="0.15"/>
  <cols>
    <col min="1" max="1" width="6.1640625" style="10" customWidth="1"/>
    <col min="2" max="2" width="50.5" style="10" customWidth="1"/>
    <col min="3" max="3" width="47.83203125" style="10" customWidth="1"/>
    <col min="4" max="4" width="51.5" style="10" customWidth="1"/>
    <col min="5" max="6" width="14.5" style="10" customWidth="1"/>
    <col min="7" max="16384" width="14.5" style="10"/>
  </cols>
  <sheetData>
    <row r="1" spans="1:7" ht="17" x14ac:dyDescent="0.15">
      <c r="A1" s="4" t="s">
        <v>0</v>
      </c>
      <c r="B1" s="5" t="s">
        <v>1</v>
      </c>
      <c r="C1" s="5" t="s">
        <v>2</v>
      </c>
      <c r="D1" s="6" t="s">
        <v>3</v>
      </c>
      <c r="E1" s="7" t="s">
        <v>4</v>
      </c>
      <c r="F1" s="8" t="s">
        <v>5</v>
      </c>
      <c r="G1" s="9" t="s">
        <v>6</v>
      </c>
    </row>
    <row r="2" spans="1:7" ht="17" x14ac:dyDescent="0.15">
      <c r="A2" s="13"/>
      <c r="B2" s="14" t="s">
        <v>7</v>
      </c>
      <c r="C2" s="15"/>
      <c r="D2" s="15"/>
      <c r="E2" s="15"/>
      <c r="F2" s="13"/>
      <c r="G2" s="15"/>
    </row>
    <row r="3" spans="1:7" ht="34" x14ac:dyDescent="0.15">
      <c r="A3" s="74">
        <v>1</v>
      </c>
      <c r="B3" s="11" t="s">
        <v>59</v>
      </c>
      <c r="C3" s="11"/>
      <c r="D3" s="11" t="s">
        <v>743</v>
      </c>
      <c r="E3" s="74"/>
      <c r="F3" s="12"/>
      <c r="G3" s="74"/>
    </row>
    <row r="4" spans="1:7" ht="17" x14ac:dyDescent="0.15">
      <c r="A4" s="176">
        <v>2</v>
      </c>
      <c r="B4" s="138" t="s">
        <v>739</v>
      </c>
      <c r="C4" s="165"/>
      <c r="D4" s="11" t="s">
        <v>320</v>
      </c>
      <c r="E4" s="74"/>
      <c r="F4" s="12"/>
      <c r="G4" s="74"/>
    </row>
    <row r="5" spans="1:7" s="38" customFormat="1" ht="17" x14ac:dyDescent="0.15">
      <c r="A5" s="205"/>
      <c r="B5" s="153"/>
      <c r="C5" s="166"/>
      <c r="D5" s="11" t="s">
        <v>740</v>
      </c>
      <c r="E5" s="74"/>
      <c r="F5" s="12"/>
      <c r="G5" s="74"/>
    </row>
    <row r="6" spans="1:7" s="38" customFormat="1" ht="17" x14ac:dyDescent="0.15">
      <c r="A6" s="205"/>
      <c r="B6" s="153"/>
      <c r="C6" s="166"/>
      <c r="D6" s="11" t="s">
        <v>374</v>
      </c>
      <c r="E6" s="74"/>
      <c r="F6" s="12"/>
      <c r="G6" s="74"/>
    </row>
    <row r="7" spans="1:7" s="38" customFormat="1" ht="17" x14ac:dyDescent="0.15">
      <c r="A7" s="177"/>
      <c r="B7" s="156"/>
      <c r="C7" s="167"/>
      <c r="D7" s="11" t="s">
        <v>741</v>
      </c>
      <c r="E7" s="74"/>
      <c r="F7" s="12"/>
      <c r="G7" s="74"/>
    </row>
    <row r="8" spans="1:7" ht="17" x14ac:dyDescent="0.15">
      <c r="A8" s="74">
        <v>3</v>
      </c>
      <c r="B8" s="11" t="s">
        <v>742</v>
      </c>
      <c r="C8" s="11"/>
      <c r="D8" s="39" t="s">
        <v>320</v>
      </c>
      <c r="E8" s="74"/>
      <c r="F8" s="12"/>
      <c r="G8" s="74"/>
    </row>
    <row r="9" spans="1:7" ht="17" x14ac:dyDescent="0.15">
      <c r="A9" s="13"/>
      <c r="B9" s="14" t="s">
        <v>8</v>
      </c>
      <c r="C9" s="15"/>
      <c r="D9" s="15"/>
      <c r="E9" s="15"/>
      <c r="F9" s="13"/>
      <c r="G9" s="15"/>
    </row>
    <row r="10" spans="1:7" ht="51" x14ac:dyDescent="0.15">
      <c r="A10" s="74">
        <v>4</v>
      </c>
      <c r="B10" s="11" t="s">
        <v>744</v>
      </c>
      <c r="C10" s="11" t="s">
        <v>748</v>
      </c>
      <c r="D10" s="11" t="s">
        <v>823</v>
      </c>
      <c r="E10" s="74"/>
      <c r="F10" s="12"/>
      <c r="G10" s="74"/>
    </row>
    <row r="11" spans="1:7" ht="68" x14ac:dyDescent="0.15">
      <c r="A11" s="135">
        <v>5</v>
      </c>
      <c r="B11" s="139" t="s">
        <v>60</v>
      </c>
      <c r="C11" s="11" t="s">
        <v>762</v>
      </c>
      <c r="D11" s="11"/>
      <c r="E11" s="135"/>
      <c r="F11" s="12"/>
      <c r="G11" s="135"/>
    </row>
    <row r="12" spans="1:7" ht="17" x14ac:dyDescent="0.15">
      <c r="A12" s="171"/>
      <c r="B12" s="171"/>
      <c r="C12" s="11" t="s">
        <v>764</v>
      </c>
      <c r="D12" s="11"/>
      <c r="E12" s="171"/>
      <c r="F12" s="12"/>
      <c r="G12" s="171"/>
    </row>
    <row r="13" spans="1:7" s="38" customFormat="1" ht="85" x14ac:dyDescent="0.15">
      <c r="A13" s="171"/>
      <c r="B13" s="171"/>
      <c r="C13" s="11" t="s">
        <v>61</v>
      </c>
      <c r="D13" s="42" t="s">
        <v>803</v>
      </c>
      <c r="E13" s="171"/>
      <c r="F13" s="12"/>
      <c r="G13" s="171"/>
    </row>
    <row r="14" spans="1:7" s="38" customFormat="1" ht="17" x14ac:dyDescent="0.15">
      <c r="A14" s="171"/>
      <c r="B14" s="171"/>
      <c r="C14" s="138" t="s">
        <v>222</v>
      </c>
      <c r="D14" s="11" t="s">
        <v>751</v>
      </c>
      <c r="E14" s="171"/>
      <c r="F14" s="12"/>
      <c r="G14" s="171"/>
    </row>
    <row r="15" spans="1:7" ht="34" x14ac:dyDescent="0.15">
      <c r="A15" s="172"/>
      <c r="B15" s="172"/>
      <c r="C15" s="156"/>
      <c r="D15" s="11" t="s">
        <v>749</v>
      </c>
      <c r="E15" s="172"/>
      <c r="F15" s="12"/>
      <c r="G15" s="172"/>
    </row>
    <row r="16" spans="1:7" ht="34" x14ac:dyDescent="0.15">
      <c r="A16" s="135">
        <v>6</v>
      </c>
      <c r="B16" s="139" t="s">
        <v>62</v>
      </c>
      <c r="C16" s="11" t="s">
        <v>63</v>
      </c>
      <c r="D16" s="11"/>
      <c r="E16" s="135"/>
      <c r="F16" s="12"/>
      <c r="G16" s="135"/>
    </row>
    <row r="17" spans="1:7" ht="17" x14ac:dyDescent="0.15">
      <c r="A17" s="171"/>
      <c r="B17" s="171"/>
      <c r="C17" s="11" t="s">
        <v>64</v>
      </c>
      <c r="D17" s="11"/>
      <c r="E17" s="171"/>
      <c r="F17" s="12"/>
      <c r="G17" s="171"/>
    </row>
    <row r="18" spans="1:7" ht="34" x14ac:dyDescent="0.15">
      <c r="A18" s="172"/>
      <c r="B18" s="172"/>
      <c r="C18" s="11" t="s">
        <v>61</v>
      </c>
      <c r="D18" s="11" t="s">
        <v>754</v>
      </c>
      <c r="E18" s="172"/>
      <c r="F18" s="12"/>
      <c r="G18" s="172"/>
    </row>
    <row r="19" spans="1:7" ht="68" x14ac:dyDescent="0.15">
      <c r="A19" s="135">
        <v>7</v>
      </c>
      <c r="B19" s="139" t="s">
        <v>65</v>
      </c>
      <c r="C19" s="11" t="s">
        <v>762</v>
      </c>
      <c r="D19" s="11"/>
      <c r="E19" s="135"/>
      <c r="F19" s="12"/>
      <c r="G19" s="135"/>
    </row>
    <row r="20" spans="1:7" ht="17" x14ac:dyDescent="0.15">
      <c r="A20" s="171"/>
      <c r="B20" s="171"/>
      <c r="C20" s="11" t="s">
        <v>763</v>
      </c>
      <c r="D20" s="11"/>
      <c r="E20" s="171"/>
      <c r="F20" s="12"/>
      <c r="G20" s="171"/>
    </row>
    <row r="21" spans="1:7" ht="34" x14ac:dyDescent="0.15">
      <c r="A21" s="172"/>
      <c r="B21" s="172"/>
      <c r="C21" s="11" t="s">
        <v>61</v>
      </c>
      <c r="D21" s="39" t="s">
        <v>765</v>
      </c>
      <c r="E21" s="172"/>
      <c r="F21" s="12"/>
      <c r="G21" s="172"/>
    </row>
    <row r="22" spans="1:7" s="38" customFormat="1" ht="34" x14ac:dyDescent="0.15">
      <c r="A22" s="135">
        <v>8</v>
      </c>
      <c r="B22" s="139" t="s">
        <v>752</v>
      </c>
      <c r="C22" s="11" t="s">
        <v>63</v>
      </c>
      <c r="D22" s="11"/>
      <c r="E22" s="135"/>
      <c r="F22" s="12"/>
      <c r="G22" s="135"/>
    </row>
    <row r="23" spans="1:7" s="38" customFormat="1" ht="17" x14ac:dyDescent="0.15">
      <c r="A23" s="171"/>
      <c r="B23" s="171"/>
      <c r="C23" s="11" t="s">
        <v>750</v>
      </c>
      <c r="D23" s="11"/>
      <c r="E23" s="171"/>
      <c r="F23" s="12"/>
      <c r="G23" s="171"/>
    </row>
    <row r="24" spans="1:7" s="38" customFormat="1" ht="85" x14ac:dyDescent="0.15">
      <c r="A24" s="171"/>
      <c r="B24" s="171"/>
      <c r="C24" s="11" t="s">
        <v>61</v>
      </c>
      <c r="D24" s="42" t="s">
        <v>803</v>
      </c>
      <c r="E24" s="171"/>
      <c r="F24" s="12"/>
      <c r="G24" s="171"/>
    </row>
    <row r="25" spans="1:7" s="38" customFormat="1" ht="17" x14ac:dyDescent="0.15">
      <c r="A25" s="171"/>
      <c r="B25" s="171"/>
      <c r="C25" s="138" t="s">
        <v>223</v>
      </c>
      <c r="D25" s="11" t="s">
        <v>751</v>
      </c>
      <c r="E25" s="171"/>
      <c r="F25" s="12"/>
      <c r="G25" s="171"/>
    </row>
    <row r="26" spans="1:7" s="38" customFormat="1" ht="17" x14ac:dyDescent="0.15">
      <c r="A26" s="172"/>
      <c r="B26" s="172"/>
      <c r="C26" s="156"/>
      <c r="D26" s="11" t="s">
        <v>753</v>
      </c>
      <c r="E26" s="172"/>
      <c r="F26" s="12"/>
      <c r="G26" s="172"/>
    </row>
    <row r="27" spans="1:7" x14ac:dyDescent="0.15">
      <c r="A27" s="18"/>
      <c r="B27" s="19"/>
      <c r="C27" s="18"/>
      <c r="D27" s="20"/>
      <c r="E27" s="18"/>
      <c r="F27" s="18"/>
      <c r="G27" s="18"/>
    </row>
    <row r="28" spans="1:7" x14ac:dyDescent="0.15">
      <c r="A28" s="18"/>
      <c r="B28" s="19"/>
      <c r="C28" s="18"/>
      <c r="D28" s="20"/>
      <c r="E28" s="18"/>
      <c r="F28" s="18"/>
      <c r="G28" s="18"/>
    </row>
    <row r="29" spans="1:7" x14ac:dyDescent="0.15">
      <c r="A29" s="18"/>
      <c r="B29" s="19"/>
      <c r="C29" s="18"/>
      <c r="D29" s="20"/>
      <c r="E29" s="18"/>
      <c r="F29" s="18"/>
      <c r="G29" s="18"/>
    </row>
    <row r="30" spans="1:7" x14ac:dyDescent="0.15">
      <c r="A30" s="18"/>
      <c r="B30" s="19"/>
      <c r="C30" s="18"/>
      <c r="D30" s="20"/>
      <c r="E30" s="18"/>
      <c r="F30" s="18"/>
      <c r="G30" s="18"/>
    </row>
    <row r="31" spans="1:7" x14ac:dyDescent="0.15">
      <c r="A31" s="18"/>
      <c r="B31" s="19"/>
      <c r="C31" s="18"/>
      <c r="D31" s="20"/>
      <c r="E31" s="18"/>
      <c r="F31" s="18"/>
      <c r="G31" s="18"/>
    </row>
    <row r="32" spans="1:7" x14ac:dyDescent="0.15">
      <c r="A32" s="18"/>
      <c r="B32" s="19"/>
      <c r="C32" s="18"/>
      <c r="D32" s="20"/>
      <c r="E32" s="18"/>
      <c r="F32" s="18"/>
      <c r="G32" s="18"/>
    </row>
    <row r="33" spans="1:7" x14ac:dyDescent="0.15">
      <c r="A33" s="18"/>
      <c r="B33" s="19"/>
      <c r="C33" s="18"/>
      <c r="D33" s="20"/>
      <c r="E33" s="18"/>
      <c r="F33" s="18"/>
      <c r="G33" s="18"/>
    </row>
    <row r="34" spans="1:7" x14ac:dyDescent="0.15">
      <c r="A34" s="18"/>
      <c r="B34" s="19"/>
      <c r="C34" s="18"/>
      <c r="D34" s="20"/>
      <c r="E34" s="18"/>
      <c r="F34" s="18"/>
      <c r="G34" s="18"/>
    </row>
    <row r="35" spans="1:7" x14ac:dyDescent="0.15">
      <c r="A35" s="18"/>
      <c r="B35" s="19"/>
      <c r="C35" s="18"/>
      <c r="D35" s="20"/>
      <c r="E35" s="18"/>
      <c r="F35" s="18"/>
      <c r="G35" s="18"/>
    </row>
    <row r="36" spans="1:7" x14ac:dyDescent="0.15">
      <c r="A36" s="18"/>
      <c r="B36" s="19"/>
      <c r="C36" s="18"/>
      <c r="D36" s="20"/>
      <c r="E36" s="18"/>
      <c r="F36" s="18"/>
      <c r="G36" s="18"/>
    </row>
    <row r="37" spans="1:7" x14ac:dyDescent="0.15">
      <c r="A37" s="18"/>
      <c r="B37" s="19"/>
      <c r="C37" s="18"/>
      <c r="D37" s="20"/>
      <c r="E37" s="18"/>
      <c r="F37" s="18"/>
      <c r="G37" s="18"/>
    </row>
    <row r="38" spans="1:7" x14ac:dyDescent="0.15">
      <c r="A38" s="18"/>
      <c r="B38" s="19"/>
      <c r="C38" s="18"/>
      <c r="D38" s="20"/>
      <c r="E38" s="18"/>
      <c r="F38" s="18"/>
      <c r="G38" s="18"/>
    </row>
    <row r="39" spans="1:7" x14ac:dyDescent="0.15">
      <c r="A39" s="18"/>
      <c r="B39" s="19"/>
      <c r="C39" s="18"/>
      <c r="D39" s="20"/>
      <c r="E39" s="18"/>
      <c r="F39" s="18"/>
      <c r="G39" s="18"/>
    </row>
    <row r="40" spans="1:7" x14ac:dyDescent="0.15">
      <c r="A40" s="18"/>
      <c r="B40" s="19"/>
      <c r="C40" s="18"/>
      <c r="D40" s="20"/>
      <c r="E40" s="18"/>
      <c r="F40" s="18"/>
      <c r="G40" s="18"/>
    </row>
    <row r="41" spans="1:7" x14ac:dyDescent="0.15">
      <c r="A41" s="18"/>
      <c r="B41" s="19"/>
      <c r="C41" s="18"/>
      <c r="D41" s="20"/>
      <c r="E41" s="18"/>
      <c r="F41" s="18"/>
      <c r="G41" s="18"/>
    </row>
    <row r="42" spans="1:7" x14ac:dyDescent="0.15">
      <c r="A42" s="18"/>
      <c r="B42" s="19"/>
      <c r="C42" s="18"/>
      <c r="D42" s="20"/>
      <c r="E42" s="18"/>
      <c r="F42" s="18"/>
      <c r="G42" s="18"/>
    </row>
    <row r="43" spans="1:7" x14ac:dyDescent="0.15">
      <c r="A43" s="18"/>
      <c r="B43" s="19"/>
      <c r="C43" s="18"/>
      <c r="D43" s="20"/>
      <c r="E43" s="18"/>
      <c r="F43" s="18"/>
      <c r="G43" s="18"/>
    </row>
    <row r="44" spans="1:7" x14ac:dyDescent="0.15">
      <c r="A44" s="18"/>
      <c r="B44" s="19"/>
      <c r="C44" s="18"/>
      <c r="D44" s="20"/>
      <c r="E44" s="18"/>
      <c r="F44" s="18"/>
      <c r="G44" s="18"/>
    </row>
    <row r="45" spans="1:7" x14ac:dyDescent="0.15">
      <c r="A45" s="18"/>
      <c r="B45" s="19"/>
      <c r="C45" s="18"/>
      <c r="D45" s="20"/>
      <c r="E45" s="18"/>
      <c r="F45" s="18"/>
      <c r="G45" s="18"/>
    </row>
    <row r="46" spans="1:7" x14ac:dyDescent="0.15">
      <c r="A46" s="18"/>
      <c r="B46" s="19"/>
      <c r="C46" s="18"/>
      <c r="D46" s="20"/>
      <c r="E46" s="18"/>
      <c r="F46" s="18"/>
      <c r="G46" s="18"/>
    </row>
    <row r="47" spans="1:7" x14ac:dyDescent="0.15">
      <c r="A47" s="18"/>
      <c r="B47" s="19"/>
      <c r="C47" s="18"/>
      <c r="D47" s="20"/>
      <c r="E47" s="18"/>
      <c r="F47" s="18"/>
      <c r="G47" s="18"/>
    </row>
    <row r="48" spans="1:7" x14ac:dyDescent="0.15">
      <c r="A48" s="18"/>
      <c r="B48" s="19"/>
      <c r="C48" s="18"/>
      <c r="D48" s="20"/>
      <c r="E48" s="18"/>
      <c r="F48" s="18"/>
      <c r="G48" s="18"/>
    </row>
    <row r="49" spans="1:7" x14ac:dyDescent="0.15">
      <c r="A49" s="18"/>
      <c r="B49" s="19"/>
      <c r="C49" s="18"/>
      <c r="D49" s="20"/>
      <c r="E49" s="18"/>
      <c r="F49" s="18"/>
      <c r="G49" s="18"/>
    </row>
    <row r="50" spans="1:7" x14ac:dyDescent="0.15">
      <c r="A50" s="18"/>
      <c r="B50" s="19"/>
      <c r="C50" s="18"/>
      <c r="D50" s="20"/>
      <c r="E50" s="18"/>
      <c r="F50" s="18"/>
      <c r="G50" s="18"/>
    </row>
    <row r="51" spans="1:7" x14ac:dyDescent="0.15">
      <c r="A51" s="18"/>
      <c r="B51" s="19"/>
      <c r="C51" s="18"/>
      <c r="D51" s="20"/>
      <c r="E51" s="18"/>
      <c r="F51" s="18"/>
      <c r="G51" s="18"/>
    </row>
    <row r="52" spans="1:7" x14ac:dyDescent="0.15">
      <c r="A52" s="18"/>
      <c r="B52" s="19"/>
      <c r="C52" s="18"/>
      <c r="D52" s="20"/>
      <c r="E52" s="18"/>
      <c r="F52" s="18"/>
      <c r="G52" s="18"/>
    </row>
    <row r="53" spans="1:7" x14ac:dyDescent="0.15">
      <c r="A53" s="18"/>
      <c r="B53" s="19"/>
      <c r="C53" s="18"/>
      <c r="D53" s="20"/>
      <c r="E53" s="18"/>
      <c r="F53" s="18"/>
      <c r="G53" s="18"/>
    </row>
    <row r="54" spans="1:7" x14ac:dyDescent="0.15">
      <c r="A54" s="18"/>
      <c r="B54" s="19"/>
      <c r="C54" s="18"/>
      <c r="D54" s="20"/>
      <c r="E54" s="18"/>
      <c r="F54" s="18"/>
      <c r="G54" s="18"/>
    </row>
    <row r="55" spans="1:7" x14ac:dyDescent="0.15">
      <c r="A55" s="18"/>
      <c r="B55" s="19"/>
      <c r="C55" s="18"/>
      <c r="D55" s="20"/>
      <c r="E55" s="18"/>
      <c r="F55" s="18"/>
      <c r="G55" s="18"/>
    </row>
    <row r="56" spans="1:7" x14ac:dyDescent="0.15">
      <c r="A56" s="18"/>
      <c r="B56" s="19"/>
      <c r="C56" s="18"/>
      <c r="D56" s="20"/>
      <c r="E56" s="18"/>
      <c r="F56" s="18"/>
      <c r="G56" s="18"/>
    </row>
    <row r="57" spans="1:7" x14ac:dyDescent="0.15">
      <c r="A57" s="18"/>
      <c r="B57" s="19"/>
      <c r="C57" s="18"/>
      <c r="D57" s="20"/>
      <c r="E57" s="18"/>
      <c r="F57" s="18"/>
      <c r="G57" s="18"/>
    </row>
    <row r="58" spans="1:7" x14ac:dyDescent="0.15">
      <c r="A58" s="18"/>
      <c r="B58" s="19"/>
      <c r="C58" s="18"/>
      <c r="D58" s="20"/>
      <c r="E58" s="18"/>
      <c r="F58" s="18"/>
      <c r="G58" s="18"/>
    </row>
    <row r="59" spans="1:7" x14ac:dyDescent="0.15">
      <c r="A59" s="18"/>
      <c r="B59" s="19"/>
      <c r="C59" s="18"/>
      <c r="D59" s="20"/>
      <c r="E59" s="18"/>
      <c r="F59" s="18"/>
      <c r="G59" s="18"/>
    </row>
    <row r="60" spans="1:7" x14ac:dyDescent="0.15">
      <c r="A60" s="18"/>
      <c r="B60" s="19"/>
      <c r="C60" s="18"/>
      <c r="D60" s="20"/>
      <c r="E60" s="18"/>
      <c r="F60" s="18"/>
      <c r="G60" s="18"/>
    </row>
    <row r="61" spans="1:7" x14ac:dyDescent="0.15">
      <c r="A61" s="18"/>
      <c r="B61" s="19"/>
      <c r="C61" s="18"/>
      <c r="D61" s="20"/>
      <c r="E61" s="18"/>
      <c r="F61" s="18"/>
      <c r="G61" s="18"/>
    </row>
    <row r="62" spans="1:7" x14ac:dyDescent="0.15">
      <c r="A62" s="18"/>
      <c r="B62" s="19"/>
      <c r="C62" s="18"/>
      <c r="D62" s="20"/>
      <c r="E62" s="18"/>
      <c r="F62" s="18"/>
      <c r="G62" s="18"/>
    </row>
    <row r="63" spans="1:7" x14ac:dyDescent="0.15">
      <c r="A63" s="18"/>
      <c r="B63" s="19"/>
      <c r="C63" s="18"/>
      <c r="D63" s="20"/>
      <c r="E63" s="18"/>
      <c r="F63" s="18"/>
      <c r="G63" s="18"/>
    </row>
    <row r="64" spans="1:7" x14ac:dyDescent="0.15">
      <c r="A64" s="18"/>
      <c r="B64" s="19"/>
      <c r="C64" s="18"/>
      <c r="D64" s="20"/>
      <c r="E64" s="18"/>
      <c r="F64" s="18"/>
      <c r="G64" s="18"/>
    </row>
    <row r="65" spans="1:7" x14ac:dyDescent="0.15">
      <c r="A65" s="18"/>
      <c r="B65" s="19"/>
      <c r="C65" s="18"/>
      <c r="D65" s="20"/>
      <c r="E65" s="18"/>
      <c r="F65" s="18"/>
      <c r="G65" s="18"/>
    </row>
    <row r="66" spans="1:7" x14ac:dyDescent="0.15">
      <c r="A66" s="18"/>
      <c r="B66" s="19"/>
      <c r="C66" s="18"/>
      <c r="D66" s="20"/>
      <c r="E66" s="18"/>
      <c r="F66" s="18"/>
      <c r="G66" s="18"/>
    </row>
    <row r="67" spans="1:7" x14ac:dyDescent="0.15">
      <c r="A67" s="18"/>
      <c r="B67" s="19"/>
      <c r="C67" s="18"/>
      <c r="D67" s="20"/>
      <c r="E67" s="18"/>
      <c r="F67" s="18"/>
      <c r="G67" s="18"/>
    </row>
    <row r="68" spans="1:7" x14ac:dyDescent="0.15">
      <c r="A68" s="18"/>
      <c r="B68" s="19"/>
      <c r="C68" s="18"/>
      <c r="D68" s="20"/>
      <c r="E68" s="18"/>
      <c r="F68" s="18"/>
      <c r="G68" s="18"/>
    </row>
    <row r="69" spans="1:7" x14ac:dyDescent="0.15">
      <c r="A69" s="18"/>
      <c r="B69" s="19"/>
      <c r="C69" s="18"/>
      <c r="D69" s="20"/>
      <c r="E69" s="18"/>
      <c r="F69" s="18"/>
      <c r="G69" s="18"/>
    </row>
    <row r="70" spans="1:7" x14ac:dyDescent="0.15">
      <c r="A70" s="18"/>
      <c r="B70" s="19"/>
      <c r="C70" s="18"/>
      <c r="D70" s="20"/>
      <c r="E70" s="18"/>
      <c r="F70" s="18"/>
      <c r="G70" s="18"/>
    </row>
    <row r="71" spans="1:7" x14ac:dyDescent="0.15">
      <c r="A71" s="18"/>
      <c r="B71" s="19"/>
      <c r="C71" s="18"/>
      <c r="D71" s="20"/>
      <c r="E71" s="18"/>
      <c r="F71" s="18"/>
      <c r="G71" s="18"/>
    </row>
    <row r="72" spans="1:7" x14ac:dyDescent="0.15">
      <c r="A72" s="18"/>
      <c r="B72" s="19"/>
      <c r="C72" s="18"/>
      <c r="D72" s="20"/>
      <c r="E72" s="18"/>
      <c r="F72" s="18"/>
      <c r="G72" s="18"/>
    </row>
    <row r="73" spans="1:7" x14ac:dyDescent="0.15">
      <c r="A73" s="18"/>
      <c r="B73" s="19"/>
      <c r="C73" s="18"/>
      <c r="D73" s="20"/>
      <c r="E73" s="18"/>
      <c r="F73" s="18"/>
      <c r="G73" s="18"/>
    </row>
    <row r="74" spans="1:7" x14ac:dyDescent="0.15">
      <c r="A74" s="18"/>
      <c r="B74" s="19"/>
      <c r="C74" s="18"/>
      <c r="D74" s="20"/>
      <c r="E74" s="18"/>
      <c r="F74" s="18"/>
      <c r="G74" s="18"/>
    </row>
    <row r="75" spans="1:7" x14ac:dyDescent="0.15">
      <c r="A75" s="18"/>
      <c r="B75" s="19"/>
      <c r="C75" s="18"/>
      <c r="D75" s="20"/>
      <c r="E75" s="18"/>
      <c r="F75" s="18"/>
      <c r="G75" s="18"/>
    </row>
    <row r="76" spans="1:7" x14ac:dyDescent="0.15">
      <c r="A76" s="18"/>
      <c r="B76" s="19"/>
      <c r="C76" s="18"/>
      <c r="D76" s="20"/>
      <c r="E76" s="18"/>
      <c r="F76" s="18"/>
      <c r="G76" s="18"/>
    </row>
    <row r="77" spans="1:7" x14ac:dyDescent="0.15">
      <c r="A77" s="18"/>
      <c r="B77" s="19"/>
      <c r="C77" s="18"/>
      <c r="D77" s="20"/>
      <c r="E77" s="18"/>
      <c r="F77" s="18"/>
      <c r="G77" s="18"/>
    </row>
    <row r="78" spans="1:7" x14ac:dyDescent="0.15">
      <c r="A78" s="18"/>
      <c r="B78" s="19"/>
      <c r="C78" s="18"/>
      <c r="D78" s="20"/>
      <c r="E78" s="18"/>
      <c r="F78" s="18"/>
      <c r="G78" s="18"/>
    </row>
    <row r="79" spans="1:7" x14ac:dyDescent="0.15">
      <c r="A79" s="18"/>
      <c r="B79" s="19"/>
      <c r="C79" s="18"/>
      <c r="D79" s="20"/>
      <c r="E79" s="18"/>
      <c r="F79" s="18"/>
      <c r="G79" s="18"/>
    </row>
    <row r="80" spans="1:7" x14ac:dyDescent="0.15">
      <c r="A80" s="18"/>
      <c r="B80" s="19"/>
      <c r="C80" s="18"/>
      <c r="D80" s="20"/>
      <c r="E80" s="18"/>
      <c r="F80" s="18"/>
      <c r="G80" s="18"/>
    </row>
    <row r="81" spans="1:7" x14ac:dyDescent="0.15">
      <c r="A81" s="18"/>
      <c r="B81" s="19"/>
      <c r="C81" s="18"/>
      <c r="D81" s="20"/>
      <c r="E81" s="18"/>
      <c r="F81" s="18"/>
      <c r="G81" s="18"/>
    </row>
    <row r="82" spans="1:7" x14ac:dyDescent="0.15">
      <c r="A82" s="18"/>
      <c r="B82" s="19"/>
      <c r="C82" s="18"/>
      <c r="D82" s="20"/>
      <c r="E82" s="18"/>
      <c r="F82" s="18"/>
      <c r="G82" s="18"/>
    </row>
    <row r="83" spans="1:7" x14ac:dyDescent="0.15">
      <c r="A83" s="18"/>
      <c r="B83" s="19"/>
      <c r="C83" s="18"/>
      <c r="D83" s="20"/>
      <c r="E83" s="18"/>
      <c r="F83" s="18"/>
      <c r="G83" s="18"/>
    </row>
    <row r="84" spans="1:7" x14ac:dyDescent="0.15">
      <c r="A84" s="18"/>
      <c r="B84" s="19"/>
      <c r="C84" s="18"/>
      <c r="D84" s="20"/>
      <c r="E84" s="18"/>
      <c r="F84" s="18"/>
      <c r="G84" s="18"/>
    </row>
    <row r="85" spans="1:7" x14ac:dyDescent="0.15">
      <c r="A85" s="18"/>
      <c r="B85" s="19"/>
      <c r="C85" s="18"/>
      <c r="D85" s="20"/>
      <c r="E85" s="18"/>
      <c r="F85" s="18"/>
      <c r="G85" s="18"/>
    </row>
    <row r="86" spans="1:7" x14ac:dyDescent="0.15">
      <c r="A86" s="18"/>
      <c r="B86" s="19"/>
      <c r="C86" s="18"/>
      <c r="D86" s="20"/>
      <c r="E86" s="18"/>
      <c r="F86" s="18"/>
      <c r="G86" s="18"/>
    </row>
    <row r="87" spans="1:7" x14ac:dyDescent="0.15">
      <c r="A87" s="18"/>
      <c r="B87" s="19"/>
      <c r="C87" s="18"/>
      <c r="D87" s="20"/>
      <c r="E87" s="18"/>
      <c r="F87" s="18"/>
      <c r="G87" s="18"/>
    </row>
    <row r="88" spans="1:7" x14ac:dyDescent="0.15">
      <c r="A88" s="18"/>
      <c r="B88" s="19"/>
      <c r="C88" s="18"/>
      <c r="D88" s="20"/>
      <c r="E88" s="18"/>
      <c r="F88" s="18"/>
      <c r="G88" s="18"/>
    </row>
    <row r="89" spans="1:7" x14ac:dyDescent="0.15">
      <c r="A89" s="18"/>
      <c r="B89" s="19"/>
      <c r="C89" s="18"/>
      <c r="D89" s="20"/>
      <c r="E89" s="18"/>
      <c r="F89" s="18"/>
      <c r="G89" s="18"/>
    </row>
    <row r="90" spans="1:7" x14ac:dyDescent="0.15">
      <c r="A90" s="18"/>
      <c r="B90" s="19"/>
      <c r="C90" s="18"/>
      <c r="D90" s="20"/>
      <c r="E90" s="18"/>
      <c r="F90" s="18"/>
      <c r="G90" s="18"/>
    </row>
    <row r="91" spans="1:7" x14ac:dyDescent="0.15">
      <c r="A91" s="18"/>
      <c r="B91" s="19"/>
      <c r="C91" s="18"/>
      <c r="D91" s="20"/>
      <c r="E91" s="18"/>
      <c r="F91" s="18"/>
      <c r="G91" s="18"/>
    </row>
    <row r="92" spans="1:7" x14ac:dyDescent="0.15">
      <c r="A92" s="18"/>
      <c r="B92" s="19"/>
      <c r="C92" s="18"/>
      <c r="D92" s="20"/>
      <c r="E92" s="18"/>
      <c r="F92" s="18"/>
      <c r="G92" s="18"/>
    </row>
    <row r="93" spans="1:7" x14ac:dyDescent="0.15">
      <c r="A93" s="18"/>
      <c r="B93" s="19"/>
      <c r="C93" s="18"/>
      <c r="D93" s="20"/>
      <c r="E93" s="18"/>
      <c r="F93" s="18"/>
      <c r="G93" s="18"/>
    </row>
    <row r="94" spans="1:7" x14ac:dyDescent="0.15">
      <c r="A94" s="18"/>
      <c r="B94" s="19"/>
      <c r="C94" s="18"/>
      <c r="D94" s="20"/>
      <c r="E94" s="18"/>
      <c r="F94" s="18"/>
      <c r="G94" s="18"/>
    </row>
    <row r="95" spans="1:7" x14ac:dyDescent="0.15">
      <c r="A95" s="18"/>
      <c r="B95" s="19"/>
      <c r="C95" s="18"/>
      <c r="D95" s="20"/>
      <c r="E95" s="18"/>
      <c r="F95" s="18"/>
      <c r="G95" s="18"/>
    </row>
    <row r="96" spans="1:7" x14ac:dyDescent="0.15">
      <c r="A96" s="18"/>
      <c r="B96" s="19"/>
      <c r="C96" s="18"/>
      <c r="D96" s="20"/>
      <c r="E96" s="18"/>
      <c r="F96" s="18"/>
      <c r="G96" s="18"/>
    </row>
    <row r="97" spans="1:7" x14ac:dyDescent="0.15">
      <c r="A97" s="18"/>
      <c r="B97" s="19"/>
      <c r="C97" s="18"/>
      <c r="D97" s="20"/>
      <c r="E97" s="18"/>
      <c r="F97" s="18"/>
      <c r="G97" s="18"/>
    </row>
    <row r="98" spans="1:7" x14ac:dyDescent="0.15">
      <c r="A98" s="18"/>
      <c r="B98" s="19"/>
      <c r="C98" s="18"/>
      <c r="D98" s="20"/>
      <c r="E98" s="18"/>
      <c r="F98" s="18"/>
      <c r="G98" s="18"/>
    </row>
    <row r="99" spans="1:7" x14ac:dyDescent="0.15">
      <c r="A99" s="18"/>
      <c r="B99" s="19"/>
      <c r="C99" s="18"/>
      <c r="D99" s="20"/>
      <c r="E99" s="18"/>
      <c r="F99" s="18"/>
      <c r="G99" s="18"/>
    </row>
    <row r="100" spans="1:7" x14ac:dyDescent="0.15">
      <c r="A100" s="18"/>
      <c r="B100" s="19"/>
      <c r="C100" s="18"/>
      <c r="D100" s="20"/>
      <c r="E100" s="18"/>
      <c r="F100" s="18"/>
      <c r="G100" s="18"/>
    </row>
    <row r="101" spans="1:7" x14ac:dyDescent="0.15">
      <c r="A101" s="18"/>
      <c r="B101" s="19"/>
      <c r="C101" s="18"/>
      <c r="D101" s="20"/>
      <c r="E101" s="18"/>
      <c r="F101" s="18"/>
      <c r="G101" s="18"/>
    </row>
    <row r="102" spans="1:7" x14ac:dyDescent="0.15">
      <c r="A102" s="18"/>
      <c r="B102" s="19"/>
      <c r="C102" s="18"/>
      <c r="D102" s="20"/>
      <c r="E102" s="18"/>
      <c r="F102" s="18"/>
      <c r="G102" s="18"/>
    </row>
    <row r="103" spans="1:7" x14ac:dyDescent="0.15">
      <c r="A103" s="18"/>
      <c r="B103" s="19"/>
      <c r="C103" s="18"/>
      <c r="D103" s="20"/>
      <c r="E103" s="18"/>
      <c r="F103" s="18"/>
      <c r="G103" s="18"/>
    </row>
    <row r="104" spans="1:7" x14ac:dyDescent="0.15">
      <c r="A104" s="18"/>
      <c r="B104" s="19"/>
      <c r="C104" s="18"/>
      <c r="D104" s="20"/>
      <c r="E104" s="18"/>
      <c r="F104" s="18"/>
      <c r="G104" s="18"/>
    </row>
    <row r="105" spans="1:7" x14ac:dyDescent="0.15">
      <c r="A105" s="18"/>
      <c r="B105" s="19"/>
      <c r="C105" s="18"/>
      <c r="D105" s="20"/>
      <c r="E105" s="18"/>
      <c r="F105" s="18"/>
      <c r="G105" s="18"/>
    </row>
    <row r="106" spans="1:7" x14ac:dyDescent="0.15">
      <c r="A106" s="18"/>
      <c r="B106" s="19"/>
      <c r="C106" s="18"/>
      <c r="D106" s="20"/>
      <c r="E106" s="18"/>
      <c r="F106" s="18"/>
      <c r="G106" s="18"/>
    </row>
    <row r="107" spans="1:7" x14ac:dyDescent="0.15">
      <c r="A107" s="18"/>
      <c r="B107" s="19"/>
      <c r="C107" s="18"/>
      <c r="D107" s="20"/>
      <c r="E107" s="18"/>
      <c r="F107" s="18"/>
      <c r="G107" s="18"/>
    </row>
    <row r="108" spans="1:7" x14ac:dyDescent="0.15">
      <c r="A108" s="18"/>
      <c r="B108" s="19"/>
      <c r="C108" s="18"/>
      <c r="D108" s="20"/>
      <c r="E108" s="18"/>
      <c r="F108" s="18"/>
      <c r="G108" s="18"/>
    </row>
    <row r="109" spans="1:7" x14ac:dyDescent="0.15">
      <c r="A109" s="18"/>
      <c r="B109" s="19"/>
      <c r="C109" s="18"/>
      <c r="D109" s="20"/>
      <c r="E109" s="18"/>
      <c r="F109" s="18"/>
      <c r="G109" s="18"/>
    </row>
    <row r="110" spans="1:7" x14ac:dyDescent="0.15">
      <c r="A110" s="18"/>
      <c r="B110" s="19"/>
      <c r="C110" s="18"/>
      <c r="D110" s="20"/>
      <c r="E110" s="18"/>
      <c r="F110" s="18"/>
      <c r="G110" s="18"/>
    </row>
    <row r="111" spans="1:7" x14ac:dyDescent="0.15">
      <c r="A111" s="18"/>
      <c r="B111" s="19"/>
      <c r="C111" s="18"/>
      <c r="D111" s="20"/>
      <c r="E111" s="18"/>
      <c r="F111" s="18"/>
      <c r="G111" s="18"/>
    </row>
    <row r="112" spans="1:7" x14ac:dyDescent="0.15">
      <c r="A112" s="18"/>
      <c r="B112" s="19"/>
      <c r="C112" s="18"/>
      <c r="D112" s="20"/>
      <c r="E112" s="18"/>
      <c r="F112" s="18"/>
      <c r="G112" s="18"/>
    </row>
    <row r="113" spans="1:7" x14ac:dyDescent="0.15">
      <c r="A113" s="18"/>
      <c r="B113" s="19"/>
      <c r="C113" s="18"/>
      <c r="D113" s="20"/>
      <c r="E113" s="18"/>
      <c r="F113" s="18"/>
      <c r="G113" s="18"/>
    </row>
    <row r="114" spans="1:7" x14ac:dyDescent="0.15">
      <c r="A114" s="18"/>
      <c r="B114" s="19"/>
      <c r="C114" s="18"/>
      <c r="D114" s="20"/>
      <c r="E114" s="18"/>
      <c r="F114" s="18"/>
      <c r="G114" s="18"/>
    </row>
    <row r="115" spans="1:7" x14ac:dyDescent="0.15">
      <c r="A115" s="18"/>
      <c r="B115" s="19"/>
      <c r="C115" s="18"/>
      <c r="D115" s="20"/>
      <c r="E115" s="18"/>
      <c r="F115" s="18"/>
      <c r="G115" s="18"/>
    </row>
    <row r="116" spans="1:7" x14ac:dyDescent="0.15">
      <c r="A116" s="18"/>
      <c r="B116" s="19"/>
      <c r="C116" s="18"/>
      <c r="D116" s="20"/>
      <c r="E116" s="18"/>
      <c r="F116" s="18"/>
      <c r="G116" s="18"/>
    </row>
    <row r="117" spans="1:7" x14ac:dyDescent="0.15">
      <c r="A117" s="18"/>
      <c r="B117" s="19"/>
      <c r="C117" s="18"/>
      <c r="D117" s="20"/>
      <c r="E117" s="18"/>
      <c r="F117" s="18"/>
      <c r="G117" s="18"/>
    </row>
    <row r="118" spans="1:7" x14ac:dyDescent="0.15">
      <c r="A118" s="18"/>
      <c r="B118" s="19"/>
      <c r="C118" s="18"/>
      <c r="D118" s="20"/>
      <c r="E118" s="18"/>
      <c r="F118" s="18"/>
      <c r="G118" s="18"/>
    </row>
    <row r="119" spans="1:7" x14ac:dyDescent="0.15">
      <c r="A119" s="18"/>
      <c r="B119" s="19"/>
      <c r="C119" s="18"/>
      <c r="D119" s="20"/>
      <c r="E119" s="18"/>
      <c r="F119" s="18"/>
      <c r="G119" s="18"/>
    </row>
    <row r="120" spans="1:7" x14ac:dyDescent="0.15">
      <c r="A120" s="18"/>
      <c r="B120" s="19"/>
      <c r="C120" s="18"/>
      <c r="D120" s="20"/>
      <c r="E120" s="18"/>
      <c r="F120" s="18"/>
      <c r="G120" s="18"/>
    </row>
    <row r="121" spans="1:7" x14ac:dyDescent="0.15">
      <c r="A121" s="18"/>
      <c r="B121" s="19"/>
      <c r="C121" s="18"/>
      <c r="D121" s="20"/>
      <c r="E121" s="18"/>
      <c r="F121" s="18"/>
      <c r="G121" s="18"/>
    </row>
    <row r="122" spans="1:7" x14ac:dyDescent="0.15">
      <c r="A122" s="18"/>
      <c r="B122" s="19"/>
      <c r="C122" s="18"/>
      <c r="D122" s="20"/>
      <c r="E122" s="18"/>
      <c r="F122" s="18"/>
      <c r="G122" s="18"/>
    </row>
    <row r="123" spans="1:7" x14ac:dyDescent="0.15">
      <c r="A123" s="18"/>
      <c r="B123" s="19"/>
      <c r="C123" s="18"/>
      <c r="D123" s="20"/>
      <c r="E123" s="18"/>
      <c r="F123" s="18"/>
      <c r="G123" s="18"/>
    </row>
    <row r="124" spans="1:7" x14ac:dyDescent="0.15">
      <c r="A124" s="18"/>
      <c r="B124" s="19"/>
      <c r="C124" s="18"/>
      <c r="D124" s="20"/>
      <c r="E124" s="18"/>
      <c r="F124" s="18"/>
      <c r="G124" s="18"/>
    </row>
    <row r="125" spans="1:7" x14ac:dyDescent="0.15">
      <c r="A125" s="18"/>
      <c r="B125" s="19"/>
      <c r="C125" s="18"/>
      <c r="D125" s="20"/>
      <c r="E125" s="18"/>
      <c r="F125" s="18"/>
      <c r="G125" s="18"/>
    </row>
    <row r="126" spans="1:7" x14ac:dyDescent="0.15">
      <c r="A126" s="18"/>
      <c r="B126" s="19"/>
      <c r="C126" s="18"/>
      <c r="D126" s="20"/>
      <c r="E126" s="18"/>
      <c r="F126" s="18"/>
      <c r="G126" s="18"/>
    </row>
    <row r="127" spans="1:7" x14ac:dyDescent="0.15">
      <c r="A127" s="18"/>
      <c r="B127" s="19"/>
      <c r="C127" s="18"/>
      <c r="D127" s="20"/>
      <c r="E127" s="18"/>
      <c r="F127" s="18"/>
      <c r="G127" s="18"/>
    </row>
    <row r="128" spans="1:7" x14ac:dyDescent="0.15">
      <c r="A128" s="18"/>
      <c r="B128" s="19"/>
      <c r="C128" s="18"/>
      <c r="D128" s="20"/>
      <c r="E128" s="18"/>
      <c r="F128" s="18"/>
      <c r="G128" s="18"/>
    </row>
    <row r="129" spans="1:7" x14ac:dyDescent="0.15">
      <c r="A129" s="18"/>
      <c r="B129" s="19"/>
      <c r="C129" s="18"/>
      <c r="D129" s="20"/>
      <c r="E129" s="18"/>
      <c r="F129" s="18"/>
      <c r="G129" s="18"/>
    </row>
    <row r="130" spans="1:7" x14ac:dyDescent="0.15">
      <c r="A130" s="18"/>
      <c r="B130" s="19"/>
      <c r="C130" s="18"/>
      <c r="D130" s="20"/>
      <c r="E130" s="18"/>
      <c r="F130" s="18"/>
      <c r="G130" s="18"/>
    </row>
    <row r="131" spans="1:7" x14ac:dyDescent="0.15">
      <c r="A131" s="18"/>
      <c r="B131" s="19"/>
      <c r="C131" s="18"/>
      <c r="D131" s="20"/>
      <c r="E131" s="18"/>
      <c r="F131" s="18"/>
      <c r="G131" s="18"/>
    </row>
    <row r="132" spans="1:7" x14ac:dyDescent="0.15">
      <c r="A132" s="18"/>
      <c r="B132" s="19"/>
      <c r="C132" s="18"/>
      <c r="D132" s="20"/>
      <c r="E132" s="18"/>
      <c r="F132" s="18"/>
      <c r="G132" s="18"/>
    </row>
    <row r="133" spans="1:7" x14ac:dyDescent="0.15">
      <c r="A133" s="18"/>
      <c r="B133" s="19"/>
      <c r="C133" s="18"/>
      <c r="D133" s="20"/>
      <c r="E133" s="18"/>
      <c r="F133" s="18"/>
      <c r="G133" s="18"/>
    </row>
    <row r="134" spans="1:7" x14ac:dyDescent="0.15">
      <c r="A134" s="18"/>
      <c r="B134" s="19"/>
      <c r="C134" s="18"/>
      <c r="D134" s="20"/>
      <c r="E134" s="18"/>
      <c r="F134" s="18"/>
      <c r="G134" s="18"/>
    </row>
    <row r="135" spans="1:7" x14ac:dyDescent="0.15">
      <c r="A135" s="18"/>
      <c r="B135" s="19"/>
      <c r="C135" s="18"/>
      <c r="D135" s="20"/>
      <c r="E135" s="18"/>
      <c r="F135" s="18"/>
      <c r="G135" s="18"/>
    </row>
    <row r="136" spans="1:7" x14ac:dyDescent="0.15">
      <c r="A136" s="18"/>
      <c r="B136" s="19"/>
      <c r="C136" s="18"/>
      <c r="D136" s="20"/>
      <c r="E136" s="18"/>
      <c r="F136" s="18"/>
      <c r="G136" s="18"/>
    </row>
    <row r="137" spans="1:7" x14ac:dyDescent="0.15">
      <c r="A137" s="18"/>
      <c r="B137" s="19"/>
      <c r="C137" s="18"/>
      <c r="D137" s="20"/>
      <c r="E137" s="18"/>
      <c r="F137" s="18"/>
      <c r="G137" s="18"/>
    </row>
    <row r="138" spans="1:7" x14ac:dyDescent="0.15">
      <c r="A138" s="18"/>
      <c r="B138" s="19"/>
      <c r="C138" s="18"/>
      <c r="D138" s="20"/>
      <c r="E138" s="18"/>
      <c r="F138" s="18"/>
      <c r="G138" s="18"/>
    </row>
    <row r="139" spans="1:7" x14ac:dyDescent="0.15">
      <c r="A139" s="18"/>
      <c r="B139" s="19"/>
      <c r="C139" s="18"/>
      <c r="D139" s="20"/>
      <c r="E139" s="18"/>
      <c r="F139" s="18"/>
      <c r="G139" s="18"/>
    </row>
    <row r="140" spans="1:7" x14ac:dyDescent="0.15">
      <c r="A140" s="18"/>
      <c r="B140" s="19"/>
      <c r="C140" s="18"/>
      <c r="D140" s="20"/>
      <c r="E140" s="18"/>
      <c r="F140" s="18"/>
      <c r="G140" s="18"/>
    </row>
    <row r="141" spans="1:7" x14ac:dyDescent="0.15">
      <c r="A141" s="18"/>
      <c r="B141" s="19"/>
      <c r="C141" s="18"/>
      <c r="D141" s="20"/>
      <c r="E141" s="18"/>
      <c r="F141" s="18"/>
      <c r="G141" s="18"/>
    </row>
    <row r="142" spans="1:7" x14ac:dyDescent="0.15">
      <c r="A142" s="18"/>
      <c r="B142" s="19"/>
      <c r="C142" s="18"/>
      <c r="D142" s="20"/>
      <c r="E142" s="18"/>
      <c r="F142" s="18"/>
      <c r="G142" s="18"/>
    </row>
    <row r="143" spans="1:7" x14ac:dyDescent="0.15">
      <c r="A143" s="18"/>
      <c r="B143" s="19"/>
      <c r="C143" s="18"/>
      <c r="D143" s="20"/>
      <c r="E143" s="18"/>
      <c r="F143" s="18"/>
      <c r="G143" s="18"/>
    </row>
    <row r="144" spans="1:7" x14ac:dyDescent="0.15">
      <c r="A144" s="18"/>
      <c r="B144" s="19"/>
      <c r="C144" s="18"/>
      <c r="D144" s="20"/>
      <c r="E144" s="18"/>
      <c r="F144" s="18"/>
      <c r="G144" s="18"/>
    </row>
    <row r="145" spans="1:7" x14ac:dyDescent="0.15">
      <c r="A145" s="18"/>
      <c r="B145" s="19"/>
      <c r="C145" s="18"/>
      <c r="D145" s="20"/>
      <c r="E145" s="18"/>
      <c r="F145" s="18"/>
      <c r="G145" s="18"/>
    </row>
    <row r="146" spans="1:7" x14ac:dyDescent="0.15">
      <c r="A146" s="18"/>
      <c r="B146" s="19"/>
      <c r="C146" s="18"/>
      <c r="D146" s="20"/>
      <c r="E146" s="18"/>
      <c r="F146" s="18"/>
      <c r="G146" s="18"/>
    </row>
    <row r="147" spans="1:7" x14ac:dyDescent="0.15">
      <c r="A147" s="18"/>
      <c r="B147" s="19"/>
      <c r="C147" s="18"/>
      <c r="D147" s="20"/>
      <c r="E147" s="18"/>
      <c r="F147" s="18"/>
      <c r="G147" s="18"/>
    </row>
    <row r="148" spans="1:7" x14ac:dyDescent="0.15">
      <c r="A148" s="18"/>
      <c r="B148" s="19"/>
      <c r="C148" s="18"/>
      <c r="D148" s="20"/>
      <c r="E148" s="18"/>
      <c r="F148" s="18"/>
      <c r="G148" s="18"/>
    </row>
    <row r="149" spans="1:7" x14ac:dyDescent="0.15">
      <c r="A149" s="18"/>
      <c r="B149" s="19"/>
      <c r="C149" s="18"/>
      <c r="D149" s="20"/>
      <c r="E149" s="18"/>
      <c r="F149" s="18"/>
      <c r="G149" s="18"/>
    </row>
    <row r="150" spans="1:7" x14ac:dyDescent="0.15">
      <c r="A150" s="18"/>
      <c r="B150" s="19"/>
      <c r="C150" s="18"/>
      <c r="D150" s="20"/>
      <c r="E150" s="18"/>
      <c r="F150" s="18"/>
      <c r="G150" s="18"/>
    </row>
    <row r="151" spans="1:7" x14ac:dyDescent="0.15">
      <c r="A151" s="18"/>
      <c r="B151" s="19"/>
      <c r="C151" s="18"/>
      <c r="D151" s="20"/>
      <c r="E151" s="18"/>
      <c r="F151" s="18"/>
      <c r="G151" s="18"/>
    </row>
    <row r="152" spans="1:7" x14ac:dyDescent="0.15">
      <c r="A152" s="18"/>
      <c r="B152" s="19"/>
      <c r="C152" s="18"/>
      <c r="D152" s="20"/>
      <c r="E152" s="18"/>
      <c r="F152" s="18"/>
      <c r="G152" s="18"/>
    </row>
    <row r="153" spans="1:7" x14ac:dyDescent="0.15">
      <c r="A153" s="18"/>
      <c r="B153" s="19"/>
      <c r="C153" s="18"/>
      <c r="D153" s="20"/>
      <c r="E153" s="18"/>
      <c r="F153" s="18"/>
      <c r="G153" s="18"/>
    </row>
    <row r="154" spans="1:7" x14ac:dyDescent="0.15">
      <c r="A154" s="18"/>
      <c r="B154" s="19"/>
      <c r="C154" s="18"/>
      <c r="D154" s="20"/>
      <c r="E154" s="18"/>
      <c r="F154" s="18"/>
      <c r="G154" s="18"/>
    </row>
    <row r="155" spans="1:7" x14ac:dyDescent="0.15">
      <c r="A155" s="18"/>
      <c r="B155" s="19"/>
      <c r="C155" s="18"/>
      <c r="D155" s="20"/>
      <c r="E155" s="18"/>
      <c r="F155" s="18"/>
      <c r="G155" s="18"/>
    </row>
    <row r="156" spans="1:7" x14ac:dyDescent="0.15">
      <c r="A156" s="18"/>
      <c r="B156" s="19"/>
      <c r="C156" s="18"/>
      <c r="D156" s="20"/>
      <c r="E156" s="18"/>
      <c r="F156" s="18"/>
      <c r="G156" s="18"/>
    </row>
    <row r="157" spans="1:7" x14ac:dyDescent="0.15">
      <c r="A157" s="18"/>
      <c r="B157" s="19"/>
      <c r="C157" s="18"/>
      <c r="D157" s="20"/>
      <c r="E157" s="18"/>
      <c r="F157" s="18"/>
      <c r="G157" s="18"/>
    </row>
    <row r="158" spans="1:7" x14ac:dyDescent="0.15">
      <c r="A158" s="18"/>
      <c r="B158" s="19"/>
      <c r="C158" s="18"/>
      <c r="D158" s="20"/>
      <c r="E158" s="18"/>
      <c r="F158" s="18"/>
      <c r="G158" s="18"/>
    </row>
    <row r="159" spans="1:7" x14ac:dyDescent="0.15">
      <c r="A159" s="18"/>
      <c r="B159" s="19"/>
      <c r="C159" s="18"/>
      <c r="D159" s="20"/>
      <c r="E159" s="18"/>
      <c r="F159" s="18"/>
      <c r="G159" s="18"/>
    </row>
    <row r="160" spans="1:7" x14ac:dyDescent="0.15">
      <c r="A160" s="18"/>
      <c r="B160" s="19"/>
      <c r="C160" s="18"/>
      <c r="D160" s="20"/>
      <c r="E160" s="18"/>
      <c r="F160" s="18"/>
      <c r="G160" s="18"/>
    </row>
    <row r="161" spans="1:7" x14ac:dyDescent="0.15">
      <c r="A161" s="18"/>
      <c r="B161" s="19"/>
      <c r="C161" s="18"/>
      <c r="D161" s="20"/>
      <c r="E161" s="18"/>
      <c r="F161" s="18"/>
      <c r="G161" s="18"/>
    </row>
    <row r="162" spans="1:7" x14ac:dyDescent="0.15">
      <c r="A162" s="18"/>
      <c r="B162" s="19"/>
      <c r="C162" s="18"/>
      <c r="D162" s="20"/>
      <c r="E162" s="18"/>
      <c r="F162" s="18"/>
      <c r="G162" s="18"/>
    </row>
    <row r="163" spans="1:7" x14ac:dyDescent="0.15">
      <c r="A163" s="18"/>
      <c r="B163" s="19"/>
      <c r="C163" s="18"/>
      <c r="D163" s="20"/>
      <c r="E163" s="18"/>
      <c r="F163" s="18"/>
      <c r="G163" s="18"/>
    </row>
    <row r="164" spans="1:7" x14ac:dyDescent="0.15">
      <c r="A164" s="18"/>
      <c r="B164" s="19"/>
      <c r="C164" s="18"/>
      <c r="D164" s="20"/>
      <c r="E164" s="18"/>
      <c r="F164" s="18"/>
      <c r="G164" s="18"/>
    </row>
    <row r="165" spans="1:7" x14ac:dyDescent="0.15">
      <c r="A165" s="18"/>
      <c r="B165" s="19"/>
      <c r="C165" s="18"/>
      <c r="D165" s="20"/>
      <c r="E165" s="18"/>
      <c r="F165" s="18"/>
      <c r="G165" s="18"/>
    </row>
    <row r="166" spans="1:7" x14ac:dyDescent="0.15">
      <c r="A166" s="18"/>
      <c r="B166" s="19"/>
      <c r="C166" s="18"/>
      <c r="D166" s="20"/>
      <c r="E166" s="18"/>
      <c r="F166" s="18"/>
      <c r="G166" s="18"/>
    </row>
    <row r="167" spans="1:7" x14ac:dyDescent="0.15">
      <c r="A167" s="18"/>
      <c r="B167" s="19"/>
      <c r="C167" s="18"/>
      <c r="D167" s="20"/>
      <c r="E167" s="18"/>
      <c r="F167" s="18"/>
      <c r="G167" s="18"/>
    </row>
    <row r="168" spans="1:7" x14ac:dyDescent="0.15">
      <c r="A168" s="18"/>
      <c r="B168" s="19"/>
      <c r="C168" s="18"/>
      <c r="D168" s="20"/>
      <c r="E168" s="18"/>
      <c r="F168" s="18"/>
      <c r="G168" s="18"/>
    </row>
    <row r="169" spans="1:7" x14ac:dyDescent="0.15">
      <c r="A169" s="18"/>
      <c r="B169" s="19"/>
      <c r="C169" s="18"/>
      <c r="D169" s="20"/>
      <c r="E169" s="18"/>
      <c r="F169" s="18"/>
      <c r="G169" s="18"/>
    </row>
    <row r="170" spans="1:7" x14ac:dyDescent="0.15">
      <c r="A170" s="18"/>
      <c r="B170" s="19"/>
      <c r="C170" s="18"/>
      <c r="D170" s="20"/>
      <c r="E170" s="18"/>
      <c r="F170" s="18"/>
      <c r="G170" s="18"/>
    </row>
    <row r="171" spans="1:7" x14ac:dyDescent="0.15">
      <c r="A171" s="18"/>
      <c r="B171" s="19"/>
      <c r="C171" s="18"/>
      <c r="D171" s="20"/>
      <c r="E171" s="18"/>
      <c r="F171" s="18"/>
      <c r="G171" s="18"/>
    </row>
    <row r="172" spans="1:7" x14ac:dyDescent="0.15">
      <c r="A172" s="18"/>
      <c r="B172" s="19"/>
      <c r="C172" s="18"/>
      <c r="D172" s="20"/>
      <c r="E172" s="18"/>
      <c r="F172" s="18"/>
      <c r="G172" s="18"/>
    </row>
    <row r="173" spans="1:7" x14ac:dyDescent="0.15">
      <c r="A173" s="18"/>
      <c r="B173" s="19"/>
      <c r="C173" s="18"/>
      <c r="D173" s="20"/>
      <c r="E173" s="18"/>
      <c r="F173" s="18"/>
      <c r="G173" s="18"/>
    </row>
    <row r="174" spans="1:7" x14ac:dyDescent="0.15">
      <c r="A174" s="18"/>
      <c r="B174" s="19"/>
      <c r="C174" s="18"/>
      <c r="D174" s="20"/>
      <c r="E174" s="18"/>
      <c r="F174" s="18"/>
      <c r="G174" s="18"/>
    </row>
    <row r="175" spans="1:7" x14ac:dyDescent="0.15">
      <c r="A175" s="18"/>
      <c r="B175" s="19"/>
      <c r="C175" s="18"/>
      <c r="D175" s="20"/>
      <c r="E175" s="18"/>
      <c r="F175" s="18"/>
      <c r="G175" s="18"/>
    </row>
    <row r="176" spans="1:7" x14ac:dyDescent="0.15">
      <c r="A176" s="18"/>
      <c r="B176" s="19"/>
      <c r="C176" s="18"/>
      <c r="D176" s="20"/>
      <c r="E176" s="18"/>
      <c r="F176" s="18"/>
      <c r="G176" s="18"/>
    </row>
    <row r="177" spans="1:7" x14ac:dyDescent="0.15">
      <c r="A177" s="18"/>
      <c r="B177" s="19"/>
      <c r="C177" s="18"/>
      <c r="D177" s="20"/>
      <c r="E177" s="18"/>
      <c r="F177" s="18"/>
      <c r="G177" s="18"/>
    </row>
    <row r="178" spans="1:7" x14ac:dyDescent="0.15">
      <c r="A178" s="18"/>
      <c r="B178" s="19"/>
      <c r="C178" s="18"/>
      <c r="D178" s="20"/>
      <c r="E178" s="18"/>
      <c r="F178" s="18"/>
      <c r="G178" s="18"/>
    </row>
    <row r="179" spans="1:7" x14ac:dyDescent="0.15">
      <c r="A179" s="18"/>
      <c r="B179" s="19"/>
      <c r="C179" s="18"/>
      <c r="D179" s="20"/>
      <c r="E179" s="18"/>
      <c r="F179" s="18"/>
      <c r="G179" s="18"/>
    </row>
    <row r="180" spans="1:7" x14ac:dyDescent="0.15">
      <c r="A180" s="18"/>
      <c r="B180" s="19"/>
      <c r="C180" s="18"/>
      <c r="D180" s="20"/>
      <c r="E180" s="18"/>
      <c r="F180" s="18"/>
      <c r="G180" s="18"/>
    </row>
    <row r="181" spans="1:7" x14ac:dyDescent="0.15">
      <c r="A181" s="18"/>
      <c r="B181" s="19"/>
      <c r="C181" s="18"/>
      <c r="D181" s="20"/>
      <c r="E181" s="18"/>
      <c r="F181" s="18"/>
      <c r="G181" s="18"/>
    </row>
    <row r="182" spans="1:7" x14ac:dyDescent="0.15">
      <c r="A182" s="18"/>
      <c r="B182" s="19"/>
      <c r="C182" s="18"/>
      <c r="D182" s="20"/>
      <c r="E182" s="18"/>
      <c r="F182" s="18"/>
      <c r="G182" s="18"/>
    </row>
    <row r="183" spans="1:7" x14ac:dyDescent="0.15">
      <c r="A183" s="18"/>
      <c r="B183" s="19"/>
      <c r="C183" s="18"/>
      <c r="D183" s="20"/>
      <c r="E183" s="18"/>
      <c r="F183" s="18"/>
      <c r="G183" s="18"/>
    </row>
    <row r="184" spans="1:7" x14ac:dyDescent="0.15">
      <c r="A184" s="18"/>
      <c r="B184" s="19"/>
      <c r="C184" s="18"/>
      <c r="D184" s="20"/>
      <c r="E184" s="18"/>
      <c r="F184" s="18"/>
      <c r="G184" s="18"/>
    </row>
    <row r="185" spans="1:7" x14ac:dyDescent="0.15">
      <c r="A185" s="18"/>
      <c r="B185" s="19"/>
      <c r="C185" s="18"/>
      <c r="D185" s="20"/>
      <c r="E185" s="18"/>
      <c r="F185" s="18"/>
      <c r="G185" s="18"/>
    </row>
    <row r="186" spans="1:7" x14ac:dyDescent="0.15">
      <c r="A186" s="18"/>
      <c r="B186" s="19"/>
      <c r="C186" s="18"/>
      <c r="D186" s="20"/>
      <c r="E186" s="18"/>
      <c r="F186" s="18"/>
      <c r="G186" s="18"/>
    </row>
    <row r="187" spans="1:7" x14ac:dyDescent="0.15">
      <c r="A187" s="18"/>
      <c r="B187" s="19"/>
      <c r="C187" s="18"/>
      <c r="D187" s="20"/>
      <c r="E187" s="18"/>
      <c r="F187" s="18"/>
      <c r="G187" s="18"/>
    </row>
    <row r="188" spans="1:7" x14ac:dyDescent="0.15">
      <c r="A188" s="18"/>
      <c r="B188" s="19"/>
      <c r="C188" s="18"/>
      <c r="D188" s="20"/>
      <c r="E188" s="18"/>
      <c r="F188" s="18"/>
      <c r="G188" s="18"/>
    </row>
    <row r="189" spans="1:7" x14ac:dyDescent="0.15">
      <c r="A189" s="18"/>
      <c r="B189" s="19"/>
      <c r="C189" s="18"/>
      <c r="D189" s="20"/>
      <c r="E189" s="18"/>
      <c r="F189" s="18"/>
      <c r="G189" s="18"/>
    </row>
    <row r="190" spans="1:7" x14ac:dyDescent="0.15">
      <c r="A190" s="18"/>
      <c r="B190" s="19"/>
      <c r="C190" s="18"/>
      <c r="D190" s="20"/>
      <c r="E190" s="18"/>
      <c r="F190" s="18"/>
      <c r="G190" s="18"/>
    </row>
    <row r="191" spans="1:7" x14ac:dyDescent="0.15">
      <c r="A191" s="18"/>
      <c r="B191" s="19"/>
      <c r="C191" s="18"/>
      <c r="D191" s="20"/>
      <c r="E191" s="18"/>
      <c r="F191" s="18"/>
      <c r="G191" s="18"/>
    </row>
    <row r="192" spans="1:7" x14ac:dyDescent="0.15">
      <c r="A192" s="18"/>
      <c r="B192" s="19"/>
      <c r="C192" s="18"/>
      <c r="D192" s="20"/>
      <c r="E192" s="18"/>
      <c r="F192" s="18"/>
      <c r="G192" s="18"/>
    </row>
    <row r="193" spans="1:7" x14ac:dyDescent="0.15">
      <c r="A193" s="18"/>
      <c r="B193" s="19"/>
      <c r="C193" s="18"/>
      <c r="D193" s="20"/>
      <c r="E193" s="18"/>
      <c r="F193" s="18"/>
      <c r="G193" s="18"/>
    </row>
    <row r="194" spans="1:7" x14ac:dyDescent="0.15">
      <c r="A194" s="18"/>
      <c r="B194" s="19"/>
      <c r="C194" s="18"/>
      <c r="D194" s="20"/>
      <c r="E194" s="18"/>
      <c r="F194" s="18"/>
      <c r="G194" s="18"/>
    </row>
    <row r="195" spans="1:7" x14ac:dyDescent="0.15">
      <c r="A195" s="18"/>
      <c r="B195" s="19"/>
      <c r="C195" s="18"/>
      <c r="D195" s="20"/>
      <c r="E195" s="18"/>
      <c r="F195" s="18"/>
      <c r="G195" s="18"/>
    </row>
    <row r="196" spans="1:7" x14ac:dyDescent="0.15">
      <c r="A196" s="18"/>
      <c r="B196" s="19"/>
      <c r="C196" s="18"/>
      <c r="D196" s="20"/>
      <c r="E196" s="18"/>
      <c r="F196" s="18"/>
      <c r="G196" s="18"/>
    </row>
    <row r="197" spans="1:7" x14ac:dyDescent="0.15">
      <c r="A197" s="18"/>
      <c r="B197" s="19"/>
      <c r="C197" s="18"/>
      <c r="D197" s="20"/>
      <c r="E197" s="18"/>
      <c r="F197" s="18"/>
      <c r="G197" s="18"/>
    </row>
    <row r="198" spans="1:7" x14ac:dyDescent="0.15">
      <c r="A198" s="18"/>
      <c r="B198" s="19"/>
      <c r="C198" s="18"/>
      <c r="D198" s="20"/>
      <c r="E198" s="18"/>
      <c r="F198" s="18"/>
      <c r="G198" s="18"/>
    </row>
    <row r="199" spans="1:7" x14ac:dyDescent="0.15">
      <c r="A199" s="18"/>
      <c r="B199" s="19"/>
      <c r="C199" s="18"/>
      <c r="D199" s="20"/>
      <c r="E199" s="18"/>
      <c r="F199" s="18"/>
      <c r="G199" s="18"/>
    </row>
    <row r="200" spans="1:7" x14ac:dyDescent="0.15">
      <c r="A200" s="18"/>
      <c r="B200" s="19"/>
      <c r="C200" s="18"/>
      <c r="D200" s="20"/>
      <c r="E200" s="18"/>
      <c r="F200" s="18"/>
      <c r="G200" s="18"/>
    </row>
    <row r="201" spans="1:7" x14ac:dyDescent="0.15">
      <c r="A201" s="18"/>
      <c r="B201" s="19"/>
      <c r="C201" s="18"/>
      <c r="D201" s="20"/>
      <c r="E201" s="18"/>
      <c r="F201" s="18"/>
      <c r="G201" s="18"/>
    </row>
    <row r="202" spans="1:7" x14ac:dyDescent="0.15">
      <c r="A202" s="18"/>
      <c r="B202" s="19"/>
      <c r="C202" s="18"/>
      <c r="D202" s="20"/>
      <c r="E202" s="18"/>
      <c r="F202" s="18"/>
      <c r="G202" s="18"/>
    </row>
    <row r="203" spans="1:7" x14ac:dyDescent="0.15">
      <c r="A203" s="18"/>
      <c r="B203" s="19"/>
      <c r="C203" s="18"/>
      <c r="D203" s="20"/>
      <c r="E203" s="18"/>
      <c r="F203" s="18"/>
      <c r="G203" s="18"/>
    </row>
    <row r="204" spans="1:7" x14ac:dyDescent="0.15">
      <c r="A204" s="18"/>
      <c r="B204" s="19"/>
      <c r="C204" s="18"/>
      <c r="D204" s="20"/>
      <c r="E204" s="18"/>
      <c r="F204" s="18"/>
      <c r="G204" s="18"/>
    </row>
    <row r="205" spans="1:7" x14ac:dyDescent="0.15">
      <c r="A205" s="18"/>
      <c r="B205" s="19"/>
      <c r="C205" s="18"/>
      <c r="D205" s="20"/>
      <c r="E205" s="18"/>
      <c r="F205" s="18"/>
      <c r="G205" s="18"/>
    </row>
    <row r="206" spans="1:7" x14ac:dyDescent="0.15">
      <c r="A206" s="18"/>
      <c r="B206" s="19"/>
      <c r="C206" s="18"/>
      <c r="D206" s="20"/>
      <c r="E206" s="18"/>
      <c r="F206" s="18"/>
      <c r="G206" s="18"/>
    </row>
    <row r="207" spans="1:7" x14ac:dyDescent="0.15">
      <c r="A207" s="18"/>
      <c r="B207" s="19"/>
      <c r="C207" s="18"/>
      <c r="D207" s="20"/>
      <c r="E207" s="18"/>
      <c r="F207" s="18"/>
      <c r="G207" s="18"/>
    </row>
    <row r="208" spans="1:7" x14ac:dyDescent="0.15">
      <c r="A208" s="18"/>
      <c r="B208" s="19"/>
      <c r="C208" s="18"/>
      <c r="D208" s="20"/>
      <c r="E208" s="18"/>
      <c r="F208" s="18"/>
      <c r="G208" s="18"/>
    </row>
    <row r="209" spans="1:7" x14ac:dyDescent="0.15">
      <c r="A209" s="18"/>
      <c r="B209" s="19"/>
      <c r="C209" s="18"/>
      <c r="D209" s="20"/>
      <c r="E209" s="18"/>
      <c r="F209" s="18"/>
      <c r="G209" s="18"/>
    </row>
    <row r="210" spans="1:7" x14ac:dyDescent="0.15">
      <c r="A210" s="18"/>
      <c r="B210" s="19"/>
      <c r="C210" s="18"/>
      <c r="D210" s="20"/>
      <c r="E210" s="18"/>
      <c r="F210" s="18"/>
      <c r="G210" s="18"/>
    </row>
    <row r="211" spans="1:7" x14ac:dyDescent="0.15">
      <c r="A211" s="18"/>
      <c r="B211" s="19"/>
      <c r="C211" s="18"/>
      <c r="D211" s="20"/>
      <c r="E211" s="18"/>
      <c r="F211" s="18"/>
      <c r="G211" s="18"/>
    </row>
    <row r="212" spans="1:7" x14ac:dyDescent="0.15">
      <c r="A212" s="18"/>
      <c r="B212" s="19"/>
      <c r="C212" s="18"/>
      <c r="D212" s="20"/>
      <c r="E212" s="18"/>
      <c r="F212" s="18"/>
      <c r="G212" s="18"/>
    </row>
    <row r="213" spans="1:7" x14ac:dyDescent="0.15">
      <c r="A213" s="18"/>
      <c r="B213" s="19"/>
      <c r="C213" s="18"/>
      <c r="D213" s="20"/>
      <c r="E213" s="18"/>
      <c r="F213" s="18"/>
      <c r="G213" s="18"/>
    </row>
    <row r="214" spans="1:7" x14ac:dyDescent="0.15">
      <c r="A214" s="18"/>
      <c r="B214" s="19"/>
      <c r="C214" s="18"/>
      <c r="D214" s="20"/>
      <c r="E214" s="18"/>
      <c r="F214" s="18"/>
      <c r="G214" s="18"/>
    </row>
    <row r="215" spans="1:7" x14ac:dyDescent="0.15">
      <c r="A215" s="18"/>
      <c r="B215" s="19"/>
      <c r="C215" s="18"/>
      <c r="D215" s="20"/>
      <c r="E215" s="18"/>
      <c r="F215" s="18"/>
      <c r="G215" s="18"/>
    </row>
    <row r="216" spans="1:7" x14ac:dyDescent="0.15">
      <c r="A216" s="18"/>
      <c r="B216" s="19"/>
      <c r="C216" s="18"/>
      <c r="D216" s="20"/>
      <c r="E216" s="18"/>
      <c r="F216" s="18"/>
      <c r="G216" s="18"/>
    </row>
    <row r="217" spans="1:7" x14ac:dyDescent="0.15">
      <c r="A217" s="18"/>
      <c r="B217" s="19"/>
      <c r="C217" s="18"/>
      <c r="D217" s="20"/>
      <c r="E217" s="18"/>
      <c r="F217" s="18"/>
      <c r="G217" s="18"/>
    </row>
    <row r="218" spans="1:7" x14ac:dyDescent="0.15">
      <c r="A218" s="18"/>
      <c r="B218" s="19"/>
      <c r="C218" s="18"/>
      <c r="D218" s="20"/>
      <c r="E218" s="18"/>
      <c r="F218" s="18"/>
      <c r="G218" s="18"/>
    </row>
    <row r="219" spans="1:7" x14ac:dyDescent="0.15">
      <c r="A219" s="18"/>
      <c r="B219" s="19"/>
      <c r="C219" s="18"/>
      <c r="D219" s="20"/>
      <c r="E219" s="18"/>
      <c r="F219" s="18"/>
      <c r="G219" s="18"/>
    </row>
    <row r="220" spans="1:7" x14ac:dyDescent="0.15">
      <c r="A220" s="18"/>
      <c r="B220" s="19"/>
      <c r="C220" s="18"/>
      <c r="D220" s="20"/>
      <c r="E220" s="18"/>
      <c r="F220" s="18"/>
      <c r="G220" s="18"/>
    </row>
    <row r="221" spans="1:7" x14ac:dyDescent="0.15">
      <c r="A221" s="18"/>
      <c r="B221" s="19"/>
      <c r="C221" s="18"/>
      <c r="D221" s="20"/>
      <c r="E221" s="18"/>
      <c r="F221" s="18"/>
      <c r="G221" s="18"/>
    </row>
    <row r="222" spans="1:7" x14ac:dyDescent="0.15">
      <c r="A222" s="18"/>
      <c r="B222" s="19"/>
      <c r="C222" s="18"/>
      <c r="D222" s="20"/>
      <c r="E222" s="18"/>
      <c r="F222" s="18"/>
      <c r="G222" s="18"/>
    </row>
    <row r="223" spans="1:7" x14ac:dyDescent="0.15">
      <c r="A223" s="18"/>
      <c r="B223" s="19"/>
      <c r="C223" s="18"/>
      <c r="D223" s="20"/>
      <c r="E223" s="18"/>
      <c r="F223" s="18"/>
      <c r="G223" s="18"/>
    </row>
    <row r="224" spans="1:7" x14ac:dyDescent="0.15">
      <c r="A224" s="18"/>
      <c r="B224" s="19"/>
      <c r="C224" s="18"/>
      <c r="D224" s="20"/>
      <c r="E224" s="18"/>
      <c r="F224" s="18"/>
      <c r="G224" s="18"/>
    </row>
    <row r="225" spans="1:7" x14ac:dyDescent="0.15">
      <c r="A225" s="18"/>
      <c r="B225" s="19"/>
      <c r="C225" s="18"/>
      <c r="D225" s="20"/>
      <c r="E225" s="18"/>
      <c r="F225" s="18"/>
      <c r="G225" s="18"/>
    </row>
    <row r="226" spans="1:7" x14ac:dyDescent="0.15">
      <c r="A226" s="18"/>
      <c r="B226" s="19"/>
      <c r="C226" s="18"/>
      <c r="D226" s="20"/>
      <c r="E226" s="18"/>
      <c r="F226" s="18"/>
      <c r="G226" s="18"/>
    </row>
    <row r="227" spans="1:7" x14ac:dyDescent="0.15">
      <c r="A227" s="18"/>
      <c r="B227" s="19"/>
      <c r="C227" s="18"/>
      <c r="D227" s="20"/>
      <c r="E227" s="18"/>
      <c r="F227" s="18"/>
      <c r="G227" s="18"/>
    </row>
    <row r="228" spans="1:7" x14ac:dyDescent="0.15">
      <c r="A228" s="18"/>
      <c r="B228" s="19"/>
      <c r="C228" s="18"/>
      <c r="D228" s="20"/>
      <c r="E228" s="18"/>
      <c r="F228" s="18"/>
      <c r="G228" s="18"/>
    </row>
  </sheetData>
  <mergeCells count="21">
    <mergeCell ref="E22:E26"/>
    <mergeCell ref="G22:G26"/>
    <mergeCell ref="E19:E21"/>
    <mergeCell ref="G19:G21"/>
    <mergeCell ref="A11:A15"/>
    <mergeCell ref="B11:B15"/>
    <mergeCell ref="E11:E15"/>
    <mergeCell ref="G11:G15"/>
    <mergeCell ref="B16:B18"/>
    <mergeCell ref="E16:E18"/>
    <mergeCell ref="G16:G18"/>
    <mergeCell ref="A16:A18"/>
    <mergeCell ref="A4:A7"/>
    <mergeCell ref="B4:B7"/>
    <mergeCell ref="C4:C7"/>
    <mergeCell ref="C14:C15"/>
    <mergeCell ref="A22:A26"/>
    <mergeCell ref="B22:B26"/>
    <mergeCell ref="C25:C26"/>
    <mergeCell ref="A19:A21"/>
    <mergeCell ref="B19:B21"/>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250"/>
  <sheetViews>
    <sheetView topLeftCell="A32" zoomScaleNormal="100" workbookViewId="0">
      <selection activeCell="C22" sqref="C22"/>
    </sheetView>
  </sheetViews>
  <sheetFormatPr baseColWidth="10" defaultColWidth="14.5" defaultRowHeight="13" x14ac:dyDescent="0.15"/>
  <cols>
    <col min="1" max="1" width="11.5" style="10" customWidth="1"/>
    <col min="2" max="2" width="36.83203125" style="10" customWidth="1"/>
    <col min="3" max="3" width="50.5" style="10" customWidth="1"/>
    <col min="4" max="4" width="52" style="10" customWidth="1"/>
    <col min="5" max="5" width="11.5" style="10" customWidth="1"/>
    <col min="6" max="6" width="14.83203125" style="10" customWidth="1"/>
    <col min="7" max="7" width="15" style="10" customWidth="1"/>
    <col min="8" max="16384" width="14.5" style="10"/>
  </cols>
  <sheetData>
    <row r="1" spans="1:7" ht="17" x14ac:dyDescent="0.15">
      <c r="A1" s="4" t="s">
        <v>0</v>
      </c>
      <c r="B1" s="130" t="s">
        <v>1</v>
      </c>
      <c r="C1" s="130" t="s">
        <v>2</v>
      </c>
      <c r="D1" s="131" t="s">
        <v>3</v>
      </c>
      <c r="E1" s="7" t="s">
        <v>4</v>
      </c>
      <c r="F1" s="132" t="s">
        <v>5</v>
      </c>
      <c r="G1" s="9" t="s">
        <v>6</v>
      </c>
    </row>
    <row r="2" spans="1:7" ht="17" x14ac:dyDescent="0.15">
      <c r="A2" s="47"/>
      <c r="B2" s="48" t="s">
        <v>7</v>
      </c>
      <c r="C2" s="49"/>
      <c r="D2" s="49"/>
      <c r="E2" s="49"/>
      <c r="F2" s="47"/>
      <c r="G2" s="49"/>
    </row>
    <row r="3" spans="1:7" s="38" customFormat="1" ht="17" x14ac:dyDescent="0.15">
      <c r="A3" s="44"/>
      <c r="B3" s="45" t="s">
        <v>350</v>
      </c>
      <c r="C3" s="46"/>
      <c r="D3" s="46"/>
      <c r="E3" s="46"/>
      <c r="F3" s="44"/>
      <c r="G3" s="46"/>
    </row>
    <row r="4" spans="1:7" ht="17" x14ac:dyDescent="0.15">
      <c r="A4" s="146">
        <v>1</v>
      </c>
      <c r="B4" s="143" t="s">
        <v>342</v>
      </c>
      <c r="C4" s="151"/>
      <c r="D4" s="50" t="s">
        <v>72</v>
      </c>
      <c r="E4" s="140"/>
      <c r="F4" s="51"/>
      <c r="G4" s="142"/>
    </row>
    <row r="5" spans="1:7" ht="17" x14ac:dyDescent="0.15">
      <c r="A5" s="141"/>
      <c r="B5" s="143"/>
      <c r="C5" s="141"/>
      <c r="D5" s="123" t="s">
        <v>73</v>
      </c>
      <c r="E5" s="141"/>
      <c r="F5" s="51"/>
      <c r="G5" s="141"/>
    </row>
    <row r="6" spans="1:7" ht="17" x14ac:dyDescent="0.15">
      <c r="A6" s="141"/>
      <c r="B6" s="143"/>
      <c r="C6" s="141"/>
      <c r="D6" s="123" t="s">
        <v>374</v>
      </c>
      <c r="E6" s="141"/>
      <c r="F6" s="51"/>
      <c r="G6" s="141"/>
    </row>
    <row r="7" spans="1:7" ht="17" x14ac:dyDescent="0.15">
      <c r="A7" s="141"/>
      <c r="B7" s="143"/>
      <c r="C7" s="141"/>
      <c r="D7" s="123" t="s">
        <v>74</v>
      </c>
      <c r="E7" s="141"/>
      <c r="F7" s="51"/>
      <c r="G7" s="141"/>
    </row>
    <row r="8" spans="1:7" ht="17" x14ac:dyDescent="0.15">
      <c r="A8" s="146">
        <v>2</v>
      </c>
      <c r="B8" s="143" t="s">
        <v>343</v>
      </c>
      <c r="C8" s="151"/>
      <c r="D8" s="50" t="s">
        <v>75</v>
      </c>
      <c r="E8" s="140"/>
      <c r="F8" s="51"/>
      <c r="G8" s="142"/>
    </row>
    <row r="9" spans="1:7" ht="17" x14ac:dyDescent="0.15">
      <c r="A9" s="141"/>
      <c r="B9" s="143"/>
      <c r="C9" s="141"/>
      <c r="D9" s="123" t="s">
        <v>73</v>
      </c>
      <c r="E9" s="141"/>
      <c r="F9" s="51"/>
      <c r="G9" s="141"/>
    </row>
    <row r="10" spans="1:7" ht="17" x14ac:dyDescent="0.15">
      <c r="A10" s="141"/>
      <c r="B10" s="143"/>
      <c r="C10" s="141"/>
      <c r="D10" s="123" t="s">
        <v>374</v>
      </c>
      <c r="E10" s="141"/>
      <c r="F10" s="51"/>
      <c r="G10" s="141"/>
    </row>
    <row r="11" spans="1:7" ht="17" x14ac:dyDescent="0.15">
      <c r="A11" s="141"/>
      <c r="B11" s="143"/>
      <c r="C11" s="141"/>
      <c r="D11" s="123" t="s">
        <v>74</v>
      </c>
      <c r="E11" s="141"/>
      <c r="F11" s="51"/>
      <c r="G11" s="141"/>
    </row>
    <row r="12" spans="1:7" ht="17" x14ac:dyDescent="0.15">
      <c r="A12" s="141"/>
      <c r="B12" s="143"/>
      <c r="C12" s="141"/>
      <c r="D12" s="123" t="s">
        <v>767</v>
      </c>
      <c r="E12" s="141"/>
      <c r="F12" s="51"/>
      <c r="G12" s="141"/>
    </row>
    <row r="13" spans="1:7" ht="17" x14ac:dyDescent="0.15">
      <c r="A13" s="122">
        <v>3</v>
      </c>
      <c r="B13" s="123" t="s">
        <v>76</v>
      </c>
      <c r="C13" s="123"/>
      <c r="D13" s="123" t="s">
        <v>77</v>
      </c>
      <c r="E13" s="117"/>
      <c r="F13" s="51"/>
      <c r="G13" s="119"/>
    </row>
    <row r="14" spans="1:7" ht="17" x14ac:dyDescent="0.15">
      <c r="A14" s="122">
        <v>4</v>
      </c>
      <c r="B14" s="123" t="s">
        <v>78</v>
      </c>
      <c r="C14" s="123"/>
      <c r="D14" s="123" t="s">
        <v>77</v>
      </c>
      <c r="E14" s="117"/>
      <c r="F14" s="51"/>
      <c r="G14" s="119"/>
    </row>
    <row r="15" spans="1:7" s="38" customFormat="1" ht="17" x14ac:dyDescent="0.15">
      <c r="A15" s="44"/>
      <c r="B15" s="45" t="s">
        <v>351</v>
      </c>
      <c r="C15" s="46"/>
      <c r="D15" s="46"/>
      <c r="E15" s="46"/>
      <c r="F15" s="44"/>
      <c r="G15" s="46"/>
    </row>
    <row r="16" spans="1:7" s="38" customFormat="1" ht="17" x14ac:dyDescent="0.15">
      <c r="A16" s="146">
        <v>5</v>
      </c>
      <c r="B16" s="143" t="s">
        <v>352</v>
      </c>
      <c r="C16" s="123" t="s">
        <v>354</v>
      </c>
      <c r="D16" s="50" t="s">
        <v>355</v>
      </c>
      <c r="E16" s="140"/>
      <c r="F16" s="51"/>
      <c r="G16" s="142"/>
    </row>
    <row r="17" spans="1:7" s="38" customFormat="1" ht="17" x14ac:dyDescent="0.15">
      <c r="A17" s="146"/>
      <c r="B17" s="143"/>
      <c r="C17" s="123" t="s">
        <v>353</v>
      </c>
      <c r="D17" s="50" t="s">
        <v>376</v>
      </c>
      <c r="E17" s="140"/>
      <c r="F17" s="51"/>
      <c r="G17" s="142"/>
    </row>
    <row r="18" spans="1:7" s="38" customFormat="1" ht="17" x14ac:dyDescent="0.15">
      <c r="A18" s="141"/>
      <c r="B18" s="143"/>
      <c r="C18" s="118" t="s">
        <v>356</v>
      </c>
      <c r="D18" s="123" t="s">
        <v>73</v>
      </c>
      <c r="E18" s="141"/>
      <c r="F18" s="51"/>
      <c r="G18" s="141"/>
    </row>
    <row r="19" spans="1:7" s="38" customFormat="1" ht="17" x14ac:dyDescent="0.15">
      <c r="A19" s="141"/>
      <c r="B19" s="143"/>
      <c r="C19" s="118" t="s">
        <v>357</v>
      </c>
      <c r="D19" s="123" t="s">
        <v>73</v>
      </c>
      <c r="E19" s="141"/>
      <c r="F19" s="51"/>
      <c r="G19" s="141"/>
    </row>
    <row r="20" spans="1:7" s="38" customFormat="1" ht="17" x14ac:dyDescent="0.15">
      <c r="A20" s="144">
        <v>6</v>
      </c>
      <c r="B20" s="143" t="s">
        <v>358</v>
      </c>
      <c r="C20" s="145" t="s">
        <v>359</v>
      </c>
      <c r="D20" s="123" t="s">
        <v>320</v>
      </c>
      <c r="E20" s="118"/>
      <c r="F20" s="51"/>
      <c r="G20" s="118"/>
    </row>
    <row r="21" spans="1:7" s="38" customFormat="1" ht="17" x14ac:dyDescent="0.15">
      <c r="A21" s="144"/>
      <c r="B21" s="143"/>
      <c r="C21" s="145"/>
      <c r="D21" s="123" t="s">
        <v>368</v>
      </c>
      <c r="E21" s="118"/>
      <c r="F21" s="51"/>
      <c r="G21" s="118"/>
    </row>
    <row r="22" spans="1:7" s="38" customFormat="1" ht="17" x14ac:dyDescent="0.15">
      <c r="A22" s="144"/>
      <c r="B22" s="143"/>
      <c r="C22" s="52" t="s">
        <v>360</v>
      </c>
      <c r="D22" s="123" t="s">
        <v>73</v>
      </c>
      <c r="E22" s="118"/>
      <c r="F22" s="51"/>
      <c r="G22" s="118"/>
    </row>
    <row r="23" spans="1:7" s="38" customFormat="1" ht="17" x14ac:dyDescent="0.15">
      <c r="A23" s="144"/>
      <c r="B23" s="143"/>
      <c r="C23" s="52" t="s">
        <v>361</v>
      </c>
      <c r="D23" s="123" t="s">
        <v>73</v>
      </c>
      <c r="E23" s="118"/>
      <c r="F23" s="51"/>
      <c r="G23" s="118"/>
    </row>
    <row r="24" spans="1:7" s="38" customFormat="1" ht="17" x14ac:dyDescent="0.15">
      <c r="A24" s="144"/>
      <c r="B24" s="143"/>
      <c r="C24" s="52" t="s">
        <v>362</v>
      </c>
      <c r="D24" s="123" t="s">
        <v>73</v>
      </c>
      <c r="E24" s="118"/>
      <c r="F24" s="51"/>
      <c r="G24" s="118"/>
    </row>
    <row r="25" spans="1:7" s="38" customFormat="1" ht="17" x14ac:dyDescent="0.15">
      <c r="A25" s="144"/>
      <c r="B25" s="143"/>
      <c r="C25" s="52" t="s">
        <v>363</v>
      </c>
      <c r="D25" s="123" t="s">
        <v>73</v>
      </c>
      <c r="E25" s="118"/>
      <c r="F25" s="51"/>
      <c r="G25" s="118"/>
    </row>
    <row r="26" spans="1:7" s="38" customFormat="1" ht="17" x14ac:dyDescent="0.15">
      <c r="A26" s="144"/>
      <c r="B26" s="143"/>
      <c r="C26" s="52" t="s">
        <v>364</v>
      </c>
      <c r="D26" s="123" t="s">
        <v>73</v>
      </c>
      <c r="E26" s="118"/>
      <c r="F26" s="51"/>
      <c r="G26" s="118"/>
    </row>
    <row r="27" spans="1:7" s="38" customFormat="1" ht="17" x14ac:dyDescent="0.15">
      <c r="A27" s="144"/>
      <c r="B27" s="143"/>
      <c r="C27" s="52" t="s">
        <v>365</v>
      </c>
      <c r="D27" s="123" t="s">
        <v>73</v>
      </c>
      <c r="E27" s="118"/>
      <c r="F27" s="51"/>
      <c r="G27" s="118"/>
    </row>
    <row r="28" spans="1:7" s="38" customFormat="1" ht="17" x14ac:dyDescent="0.15">
      <c r="A28" s="144"/>
      <c r="B28" s="143"/>
      <c r="C28" s="52" t="s">
        <v>366</v>
      </c>
      <c r="D28" s="123" t="s">
        <v>73</v>
      </c>
      <c r="E28" s="118"/>
      <c r="F28" s="51"/>
      <c r="G28" s="118"/>
    </row>
    <row r="29" spans="1:7" s="38" customFormat="1" ht="17" x14ac:dyDescent="0.15">
      <c r="A29" s="144"/>
      <c r="B29" s="143"/>
      <c r="C29" s="52" t="s">
        <v>367</v>
      </c>
      <c r="D29" s="123" t="s">
        <v>73</v>
      </c>
      <c r="E29" s="118"/>
      <c r="F29" s="51"/>
      <c r="G29" s="118"/>
    </row>
    <row r="30" spans="1:7" s="38" customFormat="1" ht="51" x14ac:dyDescent="0.2">
      <c r="A30" s="121">
        <v>7</v>
      </c>
      <c r="B30" s="120" t="s">
        <v>370</v>
      </c>
      <c r="C30" s="118" t="s">
        <v>353</v>
      </c>
      <c r="D30" s="123" t="s">
        <v>369</v>
      </c>
      <c r="E30" s="129"/>
      <c r="F30" s="51"/>
      <c r="G30" s="129"/>
    </row>
    <row r="31" spans="1:7" ht="17" x14ac:dyDescent="0.15">
      <c r="A31" s="47"/>
      <c r="B31" s="48" t="s">
        <v>8</v>
      </c>
      <c r="C31" s="49"/>
      <c r="D31" s="49"/>
      <c r="E31" s="49"/>
      <c r="F31" s="47"/>
      <c r="G31" s="49"/>
    </row>
    <row r="32" spans="1:7" ht="51" x14ac:dyDescent="0.15">
      <c r="A32" s="122">
        <v>8</v>
      </c>
      <c r="B32" s="123" t="s">
        <v>745</v>
      </c>
      <c r="C32" s="123" t="s">
        <v>71</v>
      </c>
      <c r="D32" s="123" t="s">
        <v>796</v>
      </c>
      <c r="E32" s="117"/>
      <c r="F32" s="51"/>
      <c r="G32" s="119"/>
    </row>
    <row r="33" spans="1:7" ht="51" x14ac:dyDescent="0.15">
      <c r="A33" s="135">
        <v>9</v>
      </c>
      <c r="B33" s="138" t="s">
        <v>321</v>
      </c>
      <c r="C33" s="42" t="s">
        <v>758</v>
      </c>
      <c r="D33" s="11"/>
      <c r="E33" s="139"/>
      <c r="F33" s="12"/>
      <c r="G33" s="139"/>
    </row>
    <row r="34" spans="1:7" ht="51" x14ac:dyDescent="0.15">
      <c r="A34" s="136"/>
      <c r="B34" s="136"/>
      <c r="C34" s="42" t="s">
        <v>372</v>
      </c>
      <c r="D34" s="11"/>
      <c r="E34" s="136"/>
      <c r="F34" s="12"/>
      <c r="G34" s="136"/>
    </row>
    <row r="35" spans="1:7" ht="34" x14ac:dyDescent="0.15">
      <c r="A35" s="136"/>
      <c r="B35" s="136"/>
      <c r="C35" s="42" t="s">
        <v>373</v>
      </c>
      <c r="D35" s="11"/>
      <c r="E35" s="136"/>
      <c r="F35" s="12"/>
      <c r="G35" s="136"/>
    </row>
    <row r="36" spans="1:7" ht="51" x14ac:dyDescent="0.15">
      <c r="A36" s="137"/>
      <c r="B36" s="137"/>
      <c r="C36" s="42" t="s">
        <v>323</v>
      </c>
      <c r="D36" s="11" t="s">
        <v>825</v>
      </c>
      <c r="E36" s="137"/>
      <c r="F36" s="12"/>
      <c r="G36" s="137"/>
    </row>
    <row r="37" spans="1:7" ht="34" x14ac:dyDescent="0.15">
      <c r="A37" s="135">
        <v>10</v>
      </c>
      <c r="B37" s="138" t="s">
        <v>326</v>
      </c>
      <c r="C37" s="42" t="s">
        <v>371</v>
      </c>
      <c r="D37" s="33"/>
      <c r="E37" s="139"/>
      <c r="F37" s="12"/>
      <c r="G37" s="139"/>
    </row>
    <row r="38" spans="1:7" ht="17" x14ac:dyDescent="0.15">
      <c r="A38" s="136"/>
      <c r="B38" s="136"/>
      <c r="C38" s="42" t="s">
        <v>322</v>
      </c>
      <c r="D38" s="33"/>
      <c r="E38" s="136"/>
      <c r="F38" s="12"/>
      <c r="G38" s="136"/>
    </row>
    <row r="39" spans="1:7" ht="34" x14ac:dyDescent="0.15">
      <c r="A39" s="137"/>
      <c r="B39" s="137"/>
      <c r="C39" s="42" t="s">
        <v>323</v>
      </c>
      <c r="D39" s="42" t="s">
        <v>377</v>
      </c>
      <c r="E39" s="137"/>
      <c r="F39" s="12"/>
      <c r="G39" s="137"/>
    </row>
    <row r="40" spans="1:7" ht="34" x14ac:dyDescent="0.15">
      <c r="A40" s="135">
        <v>11</v>
      </c>
      <c r="B40" s="138" t="s">
        <v>327</v>
      </c>
      <c r="C40" s="42" t="s">
        <v>371</v>
      </c>
      <c r="D40" s="33"/>
      <c r="E40" s="139"/>
      <c r="F40" s="12"/>
      <c r="G40" s="139"/>
    </row>
    <row r="41" spans="1:7" ht="17" x14ac:dyDescent="0.15">
      <c r="A41" s="136"/>
      <c r="B41" s="136"/>
      <c r="C41" s="42" t="s">
        <v>322</v>
      </c>
      <c r="D41" s="33"/>
      <c r="E41" s="136"/>
      <c r="F41" s="12"/>
      <c r="G41" s="136"/>
    </row>
    <row r="42" spans="1:7" ht="34" x14ac:dyDescent="0.15">
      <c r="A42" s="137"/>
      <c r="B42" s="137"/>
      <c r="C42" s="42" t="s">
        <v>323</v>
      </c>
      <c r="D42" s="42" t="s">
        <v>377</v>
      </c>
      <c r="E42" s="137"/>
      <c r="F42" s="12"/>
      <c r="G42" s="137"/>
    </row>
    <row r="43" spans="1:7" ht="51" x14ac:dyDescent="0.15">
      <c r="A43" s="135">
        <v>12</v>
      </c>
      <c r="B43" s="138" t="s">
        <v>329</v>
      </c>
      <c r="C43" s="42" t="s">
        <v>759</v>
      </c>
      <c r="D43" s="11"/>
      <c r="E43" s="139"/>
      <c r="F43" s="12"/>
      <c r="G43" s="139"/>
    </row>
    <row r="44" spans="1:7" ht="51" x14ac:dyDescent="0.15">
      <c r="A44" s="136"/>
      <c r="B44" s="136"/>
      <c r="C44" s="42" t="s">
        <v>375</v>
      </c>
      <c r="D44" s="33"/>
      <c r="E44" s="136"/>
      <c r="F44" s="12"/>
      <c r="G44" s="136"/>
    </row>
    <row r="45" spans="1:7" ht="34" x14ac:dyDescent="0.15">
      <c r="A45" s="136"/>
      <c r="B45" s="136"/>
      <c r="C45" s="42" t="s">
        <v>331</v>
      </c>
      <c r="D45" s="11"/>
      <c r="E45" s="136"/>
      <c r="F45" s="12"/>
      <c r="G45" s="136"/>
    </row>
    <row r="46" spans="1:7" ht="34" x14ac:dyDescent="0.15">
      <c r="A46" s="137"/>
      <c r="B46" s="137"/>
      <c r="C46" s="11" t="s">
        <v>323</v>
      </c>
      <c r="D46" s="33" t="s">
        <v>377</v>
      </c>
      <c r="E46" s="137"/>
      <c r="F46" s="12"/>
      <c r="G46" s="137"/>
    </row>
    <row r="47" spans="1:7" ht="51" x14ac:dyDescent="0.15">
      <c r="A47" s="135">
        <v>13</v>
      </c>
      <c r="B47" s="138" t="s">
        <v>330</v>
      </c>
      <c r="C47" s="42" t="s">
        <v>761</v>
      </c>
      <c r="D47" s="11"/>
      <c r="E47" s="139"/>
      <c r="F47" s="12"/>
      <c r="G47" s="139"/>
    </row>
    <row r="48" spans="1:7" ht="51" x14ac:dyDescent="0.15">
      <c r="A48" s="136"/>
      <c r="B48" s="136"/>
      <c r="C48" s="42" t="s">
        <v>760</v>
      </c>
      <c r="D48" s="33"/>
      <c r="E48" s="136"/>
      <c r="F48" s="12"/>
      <c r="G48" s="136"/>
    </row>
    <row r="49" spans="1:7" ht="34" x14ac:dyDescent="0.15">
      <c r="A49" s="136"/>
      <c r="B49" s="136"/>
      <c r="C49" s="11" t="s">
        <v>336</v>
      </c>
      <c r="D49" s="11"/>
      <c r="E49" s="136"/>
      <c r="F49" s="12"/>
      <c r="G49" s="136"/>
    </row>
    <row r="50" spans="1:7" ht="34" x14ac:dyDescent="0.15">
      <c r="A50" s="136"/>
      <c r="B50" s="137"/>
      <c r="C50" s="11" t="s">
        <v>328</v>
      </c>
      <c r="D50" s="33" t="s">
        <v>377</v>
      </c>
      <c r="E50" s="137"/>
      <c r="F50" s="12"/>
      <c r="G50" s="137"/>
    </row>
    <row r="51" spans="1:7" ht="51" x14ac:dyDescent="0.15">
      <c r="A51" s="146">
        <v>14</v>
      </c>
      <c r="B51" s="148" t="s">
        <v>574</v>
      </c>
      <c r="C51" s="11" t="s">
        <v>66</v>
      </c>
      <c r="D51" s="25"/>
      <c r="E51" s="150"/>
      <c r="F51" s="12"/>
      <c r="G51" s="150"/>
    </row>
    <row r="52" spans="1:7" ht="17" x14ac:dyDescent="0.15">
      <c r="A52" s="147"/>
      <c r="B52" s="149"/>
      <c r="C52" s="17" t="s">
        <v>67</v>
      </c>
      <c r="D52" s="11" t="s">
        <v>68</v>
      </c>
      <c r="E52" s="149"/>
      <c r="F52" s="26"/>
      <c r="G52" s="149"/>
    </row>
    <row r="53" spans="1:7" ht="14" x14ac:dyDescent="0.15">
      <c r="A53" s="28"/>
      <c r="B53" s="29"/>
      <c r="C53" s="29"/>
      <c r="D53" s="28"/>
      <c r="E53" s="30"/>
      <c r="F53" s="31"/>
      <c r="G53" s="32"/>
    </row>
    <row r="54" spans="1:7" ht="14" x14ac:dyDescent="0.15">
      <c r="A54" s="28"/>
      <c r="B54" s="29"/>
      <c r="C54" s="29"/>
      <c r="D54" s="28"/>
      <c r="E54" s="30"/>
      <c r="F54" s="31"/>
      <c r="G54" s="32"/>
    </row>
    <row r="55" spans="1:7" ht="14" x14ac:dyDescent="0.15">
      <c r="A55" s="28"/>
      <c r="B55" s="29"/>
      <c r="C55" s="29"/>
      <c r="D55" s="28"/>
      <c r="E55" s="30"/>
      <c r="F55" s="31"/>
      <c r="G55" s="32"/>
    </row>
    <row r="56" spans="1:7" ht="14" x14ac:dyDescent="0.15">
      <c r="A56" s="28"/>
      <c r="B56" s="29"/>
      <c r="C56" s="29"/>
      <c r="D56" s="28"/>
      <c r="E56" s="30"/>
      <c r="F56" s="31"/>
      <c r="G56" s="32"/>
    </row>
    <row r="57" spans="1:7" ht="14" x14ac:dyDescent="0.15">
      <c r="A57" s="28"/>
      <c r="B57" s="29"/>
      <c r="C57" s="29"/>
      <c r="D57" s="28"/>
      <c r="E57" s="30"/>
      <c r="F57" s="31"/>
      <c r="G57" s="32"/>
    </row>
    <row r="58" spans="1:7" ht="14" x14ac:dyDescent="0.15">
      <c r="A58" s="28"/>
      <c r="B58" s="29"/>
      <c r="C58" s="29"/>
      <c r="D58" s="28"/>
      <c r="E58" s="30"/>
      <c r="F58" s="31"/>
      <c r="G58" s="32"/>
    </row>
    <row r="59" spans="1:7" ht="14" x14ac:dyDescent="0.15">
      <c r="A59" s="28"/>
      <c r="B59" s="29"/>
      <c r="C59" s="29"/>
      <c r="D59" s="28"/>
      <c r="E59" s="30"/>
      <c r="F59" s="31"/>
      <c r="G59" s="32"/>
    </row>
    <row r="60" spans="1:7" ht="14" x14ac:dyDescent="0.15">
      <c r="A60" s="28"/>
      <c r="B60" s="29"/>
      <c r="C60" s="29"/>
      <c r="D60" s="28"/>
      <c r="E60" s="30"/>
      <c r="F60" s="31"/>
      <c r="G60" s="32"/>
    </row>
    <row r="61" spans="1:7" ht="14" x14ac:dyDescent="0.15">
      <c r="A61" s="28"/>
      <c r="B61" s="29"/>
      <c r="C61" s="29"/>
      <c r="D61" s="28"/>
      <c r="E61" s="30"/>
      <c r="F61" s="31"/>
      <c r="G61" s="32"/>
    </row>
    <row r="62" spans="1:7" ht="14" x14ac:dyDescent="0.15">
      <c r="A62" s="28"/>
      <c r="B62" s="29"/>
      <c r="C62" s="29"/>
      <c r="D62" s="28"/>
      <c r="E62" s="30"/>
      <c r="F62" s="31"/>
      <c r="G62" s="32"/>
    </row>
    <row r="63" spans="1:7" ht="14" x14ac:dyDescent="0.15">
      <c r="A63" s="28"/>
      <c r="B63" s="29"/>
      <c r="C63" s="29"/>
      <c r="D63" s="28"/>
      <c r="E63" s="30"/>
      <c r="F63" s="31"/>
      <c r="G63" s="32"/>
    </row>
    <row r="64" spans="1:7" ht="14" x14ac:dyDescent="0.15">
      <c r="A64" s="28"/>
      <c r="B64" s="29"/>
      <c r="C64" s="29"/>
      <c r="D64" s="28"/>
      <c r="E64" s="30"/>
      <c r="F64" s="31"/>
      <c r="G64" s="32"/>
    </row>
    <row r="65" spans="1:7" ht="14" x14ac:dyDescent="0.15">
      <c r="A65" s="28"/>
      <c r="B65" s="29"/>
      <c r="C65" s="29"/>
      <c r="D65" s="28"/>
      <c r="E65" s="30"/>
      <c r="F65" s="31"/>
      <c r="G65" s="32"/>
    </row>
    <row r="66" spans="1:7" ht="14" x14ac:dyDescent="0.15">
      <c r="A66" s="28"/>
      <c r="B66" s="29"/>
      <c r="C66" s="29"/>
      <c r="D66" s="28"/>
      <c r="E66" s="30"/>
      <c r="F66" s="31"/>
      <c r="G66" s="32"/>
    </row>
    <row r="67" spans="1:7" ht="14" x14ac:dyDescent="0.15">
      <c r="A67" s="28"/>
      <c r="B67" s="29"/>
      <c r="C67" s="29"/>
      <c r="D67" s="28"/>
      <c r="E67" s="30"/>
      <c r="F67" s="31"/>
      <c r="G67" s="32"/>
    </row>
    <row r="68" spans="1:7" ht="14" x14ac:dyDescent="0.15">
      <c r="A68" s="28"/>
      <c r="B68" s="29"/>
      <c r="C68" s="29"/>
      <c r="D68" s="28"/>
      <c r="E68" s="30"/>
      <c r="F68" s="31"/>
      <c r="G68" s="32"/>
    </row>
    <row r="69" spans="1:7" ht="14" x14ac:dyDescent="0.15">
      <c r="A69" s="28"/>
      <c r="B69" s="29"/>
      <c r="C69" s="29"/>
      <c r="D69" s="28"/>
      <c r="E69" s="30"/>
      <c r="F69" s="31"/>
      <c r="G69" s="32"/>
    </row>
    <row r="70" spans="1:7" ht="14" x14ac:dyDescent="0.15">
      <c r="A70" s="28"/>
      <c r="B70" s="29"/>
      <c r="C70" s="29"/>
      <c r="D70" s="28"/>
      <c r="E70" s="30"/>
      <c r="F70" s="31"/>
      <c r="G70" s="32"/>
    </row>
    <row r="71" spans="1:7" ht="14" x14ac:dyDescent="0.15">
      <c r="A71" s="28"/>
      <c r="B71" s="29"/>
      <c r="C71" s="29"/>
      <c r="D71" s="28"/>
      <c r="E71" s="30"/>
      <c r="F71" s="31"/>
      <c r="G71" s="32"/>
    </row>
    <row r="72" spans="1:7" ht="14" x14ac:dyDescent="0.15">
      <c r="A72" s="28"/>
      <c r="B72" s="29"/>
      <c r="C72" s="29"/>
      <c r="D72" s="28"/>
      <c r="E72" s="30"/>
      <c r="F72" s="31"/>
      <c r="G72" s="32"/>
    </row>
    <row r="73" spans="1:7" ht="14" x14ac:dyDescent="0.15">
      <c r="A73" s="28"/>
      <c r="B73" s="29"/>
      <c r="C73" s="29"/>
      <c r="D73" s="28"/>
      <c r="E73" s="30"/>
      <c r="F73" s="31"/>
      <c r="G73" s="32"/>
    </row>
    <row r="74" spans="1:7" ht="14" x14ac:dyDescent="0.15">
      <c r="A74" s="28"/>
      <c r="B74" s="29"/>
      <c r="C74" s="29"/>
      <c r="D74" s="28"/>
      <c r="E74" s="30"/>
      <c r="F74" s="31"/>
      <c r="G74" s="32"/>
    </row>
    <row r="75" spans="1:7" ht="14" x14ac:dyDescent="0.15">
      <c r="A75" s="28"/>
      <c r="B75" s="29"/>
      <c r="C75" s="29"/>
      <c r="D75" s="28"/>
      <c r="E75" s="30"/>
      <c r="F75" s="31"/>
      <c r="G75" s="32"/>
    </row>
    <row r="76" spans="1:7" ht="14" x14ac:dyDescent="0.15">
      <c r="A76" s="28"/>
      <c r="B76" s="29"/>
      <c r="C76" s="29"/>
      <c r="D76" s="28"/>
      <c r="E76" s="30"/>
      <c r="F76" s="31"/>
      <c r="G76" s="32"/>
    </row>
    <row r="77" spans="1:7" ht="14" x14ac:dyDescent="0.15">
      <c r="A77" s="28"/>
      <c r="B77" s="29"/>
      <c r="C77" s="29"/>
      <c r="D77" s="28"/>
      <c r="E77" s="30"/>
      <c r="F77" s="31"/>
      <c r="G77" s="32"/>
    </row>
    <row r="78" spans="1:7" ht="14" x14ac:dyDescent="0.15">
      <c r="A78" s="28"/>
      <c r="B78" s="29"/>
      <c r="C78" s="29"/>
      <c r="D78" s="28"/>
      <c r="E78" s="30"/>
      <c r="F78" s="31"/>
      <c r="G78" s="32"/>
    </row>
    <row r="79" spans="1:7" ht="14" x14ac:dyDescent="0.15">
      <c r="A79" s="28"/>
      <c r="B79" s="29"/>
      <c r="C79" s="29"/>
      <c r="D79" s="28"/>
      <c r="E79" s="30"/>
      <c r="F79" s="31"/>
      <c r="G79" s="32"/>
    </row>
    <row r="80" spans="1:7" ht="14" x14ac:dyDescent="0.15">
      <c r="A80" s="28"/>
      <c r="B80" s="29"/>
      <c r="C80" s="29"/>
      <c r="D80" s="28"/>
      <c r="E80" s="30"/>
      <c r="F80" s="31"/>
      <c r="G80" s="32"/>
    </row>
    <row r="81" spans="1:7" ht="14" x14ac:dyDescent="0.15">
      <c r="A81" s="28"/>
      <c r="B81" s="29"/>
      <c r="C81" s="29"/>
      <c r="D81" s="28"/>
      <c r="E81" s="30"/>
      <c r="F81" s="31"/>
      <c r="G81" s="32"/>
    </row>
    <row r="82" spans="1:7" ht="14" x14ac:dyDescent="0.15">
      <c r="A82" s="28"/>
      <c r="B82" s="29"/>
      <c r="C82" s="29"/>
      <c r="D82" s="28"/>
      <c r="E82" s="30"/>
      <c r="F82" s="31"/>
      <c r="G82" s="32"/>
    </row>
    <row r="83" spans="1:7" ht="14" x14ac:dyDescent="0.15">
      <c r="A83" s="28"/>
      <c r="B83" s="29"/>
      <c r="C83" s="29"/>
      <c r="D83" s="28"/>
      <c r="E83" s="30"/>
      <c r="F83" s="31"/>
      <c r="G83" s="32"/>
    </row>
    <row r="84" spans="1:7" ht="14" x14ac:dyDescent="0.15">
      <c r="A84" s="28"/>
      <c r="B84" s="29"/>
      <c r="C84" s="29"/>
      <c r="D84" s="28"/>
      <c r="E84" s="30"/>
      <c r="F84" s="31"/>
      <c r="G84" s="32"/>
    </row>
    <row r="85" spans="1:7" ht="14" x14ac:dyDescent="0.15">
      <c r="A85" s="28"/>
      <c r="B85" s="29"/>
      <c r="C85" s="29"/>
      <c r="D85" s="28"/>
      <c r="E85" s="30"/>
      <c r="F85" s="31"/>
      <c r="G85" s="32"/>
    </row>
    <row r="86" spans="1:7" ht="14" x14ac:dyDescent="0.15">
      <c r="A86" s="28"/>
      <c r="B86" s="29"/>
      <c r="C86" s="29"/>
      <c r="D86" s="28"/>
      <c r="E86" s="30"/>
      <c r="F86" s="31"/>
      <c r="G86" s="32"/>
    </row>
    <row r="87" spans="1:7" ht="14" x14ac:dyDescent="0.15">
      <c r="A87" s="28"/>
      <c r="B87" s="29"/>
      <c r="C87" s="29"/>
      <c r="D87" s="28"/>
      <c r="E87" s="30"/>
      <c r="F87" s="31"/>
      <c r="G87" s="32"/>
    </row>
    <row r="88" spans="1:7" ht="14" x14ac:dyDescent="0.15">
      <c r="A88" s="28"/>
      <c r="B88" s="29"/>
      <c r="C88" s="29"/>
      <c r="D88" s="28"/>
      <c r="E88" s="30"/>
      <c r="F88" s="31"/>
      <c r="G88" s="32"/>
    </row>
    <row r="89" spans="1:7" ht="14" x14ac:dyDescent="0.15">
      <c r="A89" s="28"/>
      <c r="B89" s="29"/>
      <c r="C89" s="29"/>
      <c r="D89" s="28"/>
      <c r="E89" s="30"/>
      <c r="F89" s="31"/>
      <c r="G89" s="32"/>
    </row>
    <row r="90" spans="1:7" ht="14" x14ac:dyDescent="0.15">
      <c r="A90" s="28"/>
      <c r="B90" s="29"/>
      <c r="C90" s="29"/>
      <c r="D90" s="28"/>
      <c r="E90" s="30"/>
      <c r="F90" s="31"/>
      <c r="G90" s="32"/>
    </row>
    <row r="91" spans="1:7" ht="14" x14ac:dyDescent="0.15">
      <c r="A91" s="28"/>
      <c r="B91" s="29"/>
      <c r="C91" s="29"/>
      <c r="D91" s="28"/>
      <c r="E91" s="30"/>
      <c r="F91" s="31"/>
      <c r="G91" s="32"/>
    </row>
    <row r="92" spans="1:7" ht="14" x14ac:dyDescent="0.15">
      <c r="A92" s="28"/>
      <c r="B92" s="29"/>
      <c r="C92" s="29"/>
      <c r="D92" s="28"/>
      <c r="E92" s="30"/>
      <c r="F92" s="31"/>
      <c r="G92" s="32"/>
    </row>
    <row r="93" spans="1:7" ht="14" x14ac:dyDescent="0.15">
      <c r="A93" s="28"/>
      <c r="B93" s="29"/>
      <c r="C93" s="29"/>
      <c r="D93" s="28"/>
      <c r="E93" s="30"/>
      <c r="F93" s="31"/>
      <c r="G93" s="32"/>
    </row>
    <row r="94" spans="1:7" ht="14" x14ac:dyDescent="0.15">
      <c r="A94" s="28"/>
      <c r="B94" s="29"/>
      <c r="C94" s="29"/>
      <c r="D94" s="28"/>
      <c r="E94" s="30"/>
      <c r="F94" s="31"/>
      <c r="G94" s="32"/>
    </row>
    <row r="95" spans="1:7" ht="14" x14ac:dyDescent="0.15">
      <c r="A95" s="28"/>
      <c r="B95" s="29"/>
      <c r="C95" s="29"/>
      <c r="D95" s="28"/>
      <c r="E95" s="30"/>
      <c r="F95" s="31"/>
      <c r="G95" s="32"/>
    </row>
    <row r="96" spans="1:7" ht="14" x14ac:dyDescent="0.15">
      <c r="A96" s="28"/>
      <c r="B96" s="29"/>
      <c r="C96" s="29"/>
      <c r="D96" s="28"/>
      <c r="E96" s="30"/>
      <c r="F96" s="31"/>
      <c r="G96" s="32"/>
    </row>
    <row r="97" spans="1:7" ht="14" x14ac:dyDescent="0.15">
      <c r="A97" s="28"/>
      <c r="B97" s="29"/>
      <c r="C97" s="29"/>
      <c r="D97" s="28"/>
      <c r="E97" s="30"/>
      <c r="F97" s="31"/>
      <c r="G97" s="32"/>
    </row>
    <row r="98" spans="1:7" ht="14" x14ac:dyDescent="0.15">
      <c r="A98" s="28"/>
      <c r="B98" s="29"/>
      <c r="C98" s="29"/>
      <c r="D98" s="28"/>
      <c r="E98" s="30"/>
      <c r="F98" s="31"/>
      <c r="G98" s="32"/>
    </row>
    <row r="99" spans="1:7" ht="14" x14ac:dyDescent="0.15">
      <c r="A99" s="28"/>
      <c r="B99" s="29"/>
      <c r="C99" s="29"/>
      <c r="D99" s="28"/>
      <c r="E99" s="30"/>
      <c r="F99" s="31"/>
      <c r="G99" s="32"/>
    </row>
    <row r="100" spans="1:7" ht="14" x14ac:dyDescent="0.15">
      <c r="A100" s="28"/>
      <c r="B100" s="29"/>
      <c r="C100" s="29"/>
      <c r="D100" s="28"/>
      <c r="E100" s="30"/>
      <c r="F100" s="31"/>
      <c r="G100" s="32"/>
    </row>
    <row r="101" spans="1:7" ht="14" x14ac:dyDescent="0.15">
      <c r="A101" s="28"/>
      <c r="B101" s="29"/>
      <c r="C101" s="29"/>
      <c r="D101" s="28"/>
      <c r="E101" s="30"/>
      <c r="F101" s="31"/>
      <c r="G101" s="32"/>
    </row>
    <row r="102" spans="1:7" ht="14" x14ac:dyDescent="0.15">
      <c r="A102" s="28"/>
      <c r="B102" s="29"/>
      <c r="C102" s="29"/>
      <c r="D102" s="28"/>
      <c r="E102" s="30"/>
      <c r="F102" s="31"/>
      <c r="G102" s="32"/>
    </row>
    <row r="103" spans="1:7" ht="14" x14ac:dyDescent="0.15">
      <c r="A103" s="28"/>
      <c r="B103" s="29"/>
      <c r="C103" s="29"/>
      <c r="D103" s="28"/>
      <c r="E103" s="30"/>
      <c r="F103" s="31"/>
      <c r="G103" s="32"/>
    </row>
    <row r="104" spans="1:7" ht="14" x14ac:dyDescent="0.15">
      <c r="A104" s="28"/>
      <c r="B104" s="29"/>
      <c r="C104" s="29"/>
      <c r="D104" s="28"/>
      <c r="E104" s="30"/>
      <c r="F104" s="31"/>
      <c r="G104" s="32"/>
    </row>
    <row r="105" spans="1:7" ht="14" x14ac:dyDescent="0.15">
      <c r="A105" s="28"/>
      <c r="B105" s="29"/>
      <c r="C105" s="29"/>
      <c r="D105" s="28"/>
      <c r="E105" s="30"/>
      <c r="F105" s="31"/>
      <c r="G105" s="32"/>
    </row>
    <row r="106" spans="1:7" ht="14" x14ac:dyDescent="0.15">
      <c r="A106" s="28"/>
      <c r="B106" s="29"/>
      <c r="C106" s="29"/>
      <c r="D106" s="28"/>
      <c r="E106" s="30"/>
      <c r="F106" s="31"/>
      <c r="G106" s="32"/>
    </row>
    <row r="107" spans="1:7" ht="14" x14ac:dyDescent="0.15">
      <c r="A107" s="28"/>
      <c r="B107" s="29"/>
      <c r="C107" s="29"/>
      <c r="D107" s="28"/>
      <c r="E107" s="30"/>
      <c r="F107" s="31"/>
      <c r="G107" s="32"/>
    </row>
    <row r="108" spans="1:7" ht="14" x14ac:dyDescent="0.15">
      <c r="A108" s="28"/>
      <c r="B108" s="29"/>
      <c r="C108" s="29"/>
      <c r="D108" s="28"/>
      <c r="E108" s="30"/>
      <c r="F108" s="31"/>
      <c r="G108" s="32"/>
    </row>
    <row r="109" spans="1:7" ht="14" x14ac:dyDescent="0.15">
      <c r="A109" s="28"/>
      <c r="B109" s="29"/>
      <c r="C109" s="29"/>
      <c r="D109" s="28"/>
      <c r="E109" s="30"/>
      <c r="F109" s="31"/>
      <c r="G109" s="32"/>
    </row>
    <row r="110" spans="1:7" ht="14" x14ac:dyDescent="0.15">
      <c r="A110" s="28"/>
      <c r="B110" s="29"/>
      <c r="C110" s="29"/>
      <c r="D110" s="28"/>
      <c r="E110" s="30"/>
      <c r="F110" s="31"/>
      <c r="G110" s="32"/>
    </row>
    <row r="111" spans="1:7" ht="14" x14ac:dyDescent="0.15">
      <c r="A111" s="28"/>
      <c r="B111" s="29"/>
      <c r="C111" s="29"/>
      <c r="D111" s="28"/>
      <c r="E111" s="30"/>
      <c r="F111" s="31"/>
      <c r="G111" s="32"/>
    </row>
    <row r="112" spans="1:7" ht="14" x14ac:dyDescent="0.15">
      <c r="A112" s="28"/>
      <c r="B112" s="29"/>
      <c r="C112" s="29"/>
      <c r="D112" s="28"/>
      <c r="E112" s="30"/>
      <c r="F112" s="31"/>
      <c r="G112" s="32"/>
    </row>
    <row r="113" spans="1:7" ht="14" x14ac:dyDescent="0.15">
      <c r="A113" s="28"/>
      <c r="B113" s="29"/>
      <c r="C113" s="29"/>
      <c r="D113" s="28"/>
      <c r="E113" s="30"/>
      <c r="F113" s="31"/>
      <c r="G113" s="32"/>
    </row>
    <row r="114" spans="1:7" ht="14" x14ac:dyDescent="0.15">
      <c r="A114" s="28"/>
      <c r="B114" s="29"/>
      <c r="C114" s="29"/>
      <c r="D114" s="28"/>
      <c r="E114" s="30"/>
      <c r="F114" s="31"/>
      <c r="G114" s="32"/>
    </row>
    <row r="115" spans="1:7" ht="14" x14ac:dyDescent="0.15">
      <c r="A115" s="28"/>
      <c r="B115" s="29"/>
      <c r="C115" s="29"/>
      <c r="D115" s="28"/>
      <c r="E115" s="30"/>
      <c r="F115" s="31"/>
      <c r="G115" s="32"/>
    </row>
    <row r="116" spans="1:7" ht="14" x14ac:dyDescent="0.15">
      <c r="A116" s="28"/>
      <c r="B116" s="29"/>
      <c r="C116" s="29"/>
      <c r="D116" s="28"/>
      <c r="E116" s="30"/>
      <c r="F116" s="31"/>
      <c r="G116" s="32"/>
    </row>
    <row r="117" spans="1:7" ht="14" x14ac:dyDescent="0.15">
      <c r="A117" s="28"/>
      <c r="B117" s="29"/>
      <c r="C117" s="29"/>
      <c r="D117" s="28"/>
      <c r="E117" s="30"/>
      <c r="F117" s="31"/>
      <c r="G117" s="32"/>
    </row>
    <row r="118" spans="1:7" ht="14" x14ac:dyDescent="0.15">
      <c r="A118" s="28"/>
      <c r="B118" s="29"/>
      <c r="C118" s="29"/>
      <c r="D118" s="28"/>
      <c r="E118" s="30"/>
      <c r="F118" s="31"/>
      <c r="G118" s="32"/>
    </row>
    <row r="119" spans="1:7" ht="14" x14ac:dyDescent="0.15">
      <c r="A119" s="28"/>
      <c r="B119" s="29"/>
      <c r="C119" s="29"/>
      <c r="D119" s="28"/>
      <c r="E119" s="30"/>
      <c r="F119" s="31"/>
      <c r="G119" s="32"/>
    </row>
    <row r="120" spans="1:7" ht="14" x14ac:dyDescent="0.15">
      <c r="A120" s="28"/>
      <c r="B120" s="29"/>
      <c r="C120" s="29"/>
      <c r="D120" s="28"/>
      <c r="E120" s="30"/>
      <c r="F120" s="31"/>
      <c r="G120" s="32"/>
    </row>
    <row r="121" spans="1:7" ht="14" x14ac:dyDescent="0.15">
      <c r="A121" s="28"/>
      <c r="B121" s="29"/>
      <c r="C121" s="29"/>
      <c r="D121" s="28"/>
      <c r="E121" s="30"/>
      <c r="F121" s="31"/>
      <c r="G121" s="32"/>
    </row>
    <row r="122" spans="1:7" ht="14" x14ac:dyDescent="0.15">
      <c r="A122" s="28"/>
      <c r="B122" s="29"/>
      <c r="C122" s="29"/>
      <c r="D122" s="28"/>
      <c r="E122" s="30"/>
      <c r="F122" s="31"/>
      <c r="G122" s="32"/>
    </row>
    <row r="123" spans="1:7" ht="14" x14ac:dyDescent="0.15">
      <c r="A123" s="28"/>
      <c r="B123" s="29"/>
      <c r="C123" s="29"/>
      <c r="D123" s="28"/>
      <c r="E123" s="30"/>
      <c r="F123" s="31"/>
      <c r="G123" s="32"/>
    </row>
    <row r="124" spans="1:7" ht="14" x14ac:dyDescent="0.15">
      <c r="A124" s="28"/>
      <c r="B124" s="29"/>
      <c r="C124" s="29"/>
      <c r="D124" s="28"/>
      <c r="E124" s="30"/>
      <c r="F124" s="31"/>
      <c r="G124" s="32"/>
    </row>
    <row r="125" spans="1:7" ht="14" x14ac:dyDescent="0.15">
      <c r="A125" s="28"/>
      <c r="B125" s="29"/>
      <c r="C125" s="29"/>
      <c r="D125" s="28"/>
      <c r="E125" s="30"/>
      <c r="F125" s="31"/>
      <c r="G125" s="32"/>
    </row>
    <row r="126" spans="1:7" ht="14" x14ac:dyDescent="0.15">
      <c r="A126" s="28"/>
      <c r="B126" s="29"/>
      <c r="C126" s="29"/>
      <c r="D126" s="28"/>
      <c r="E126" s="30"/>
      <c r="F126" s="31"/>
      <c r="G126" s="32"/>
    </row>
    <row r="127" spans="1:7" ht="14" x14ac:dyDescent="0.15">
      <c r="A127" s="28"/>
      <c r="B127" s="29"/>
      <c r="C127" s="29"/>
      <c r="D127" s="28"/>
      <c r="E127" s="30"/>
      <c r="F127" s="31"/>
      <c r="G127" s="32"/>
    </row>
    <row r="128" spans="1:7" ht="14" x14ac:dyDescent="0.15">
      <c r="A128" s="28"/>
      <c r="B128" s="29"/>
      <c r="C128" s="29"/>
      <c r="D128" s="28"/>
      <c r="E128" s="30"/>
      <c r="F128" s="31"/>
      <c r="G128" s="32"/>
    </row>
    <row r="129" spans="1:7" ht="14" x14ac:dyDescent="0.15">
      <c r="A129" s="28"/>
      <c r="B129" s="29"/>
      <c r="C129" s="29"/>
      <c r="D129" s="28"/>
      <c r="E129" s="30"/>
      <c r="F129" s="31"/>
      <c r="G129" s="32"/>
    </row>
    <row r="130" spans="1:7" ht="14" x14ac:dyDescent="0.15">
      <c r="A130" s="28"/>
      <c r="B130" s="29"/>
      <c r="C130" s="29"/>
      <c r="D130" s="28"/>
      <c r="E130" s="30"/>
      <c r="F130" s="31"/>
      <c r="G130" s="32"/>
    </row>
    <row r="131" spans="1:7" ht="14" x14ac:dyDescent="0.15">
      <c r="A131" s="28"/>
      <c r="B131" s="29"/>
      <c r="C131" s="29"/>
      <c r="D131" s="28"/>
      <c r="E131" s="30"/>
      <c r="F131" s="31"/>
      <c r="G131" s="32"/>
    </row>
    <row r="132" spans="1:7" ht="14" x14ac:dyDescent="0.15">
      <c r="A132" s="28"/>
      <c r="B132" s="29"/>
      <c r="C132" s="29"/>
      <c r="D132" s="28"/>
      <c r="E132" s="30"/>
      <c r="F132" s="31"/>
      <c r="G132" s="32"/>
    </row>
    <row r="133" spans="1:7" ht="14" x14ac:dyDescent="0.15">
      <c r="A133" s="28"/>
      <c r="B133" s="29"/>
      <c r="C133" s="29"/>
      <c r="D133" s="28"/>
      <c r="E133" s="30"/>
      <c r="F133" s="31"/>
      <c r="G133" s="32"/>
    </row>
    <row r="134" spans="1:7" ht="14" x14ac:dyDescent="0.15">
      <c r="A134" s="28"/>
      <c r="B134" s="29"/>
      <c r="C134" s="29"/>
      <c r="D134" s="28"/>
      <c r="E134" s="30"/>
      <c r="F134" s="31"/>
      <c r="G134" s="32"/>
    </row>
    <row r="135" spans="1:7" ht="14" x14ac:dyDescent="0.15">
      <c r="A135" s="28"/>
      <c r="B135" s="29"/>
      <c r="C135" s="29"/>
      <c r="D135" s="28"/>
      <c r="E135" s="30"/>
      <c r="F135" s="31"/>
      <c r="G135" s="32"/>
    </row>
    <row r="136" spans="1:7" ht="14" x14ac:dyDescent="0.15">
      <c r="A136" s="28"/>
      <c r="B136" s="29"/>
      <c r="C136" s="29"/>
      <c r="D136" s="28"/>
      <c r="E136" s="30"/>
      <c r="F136" s="31"/>
      <c r="G136" s="32"/>
    </row>
    <row r="137" spans="1:7" ht="14" x14ac:dyDescent="0.15">
      <c r="A137" s="28"/>
      <c r="B137" s="29"/>
      <c r="C137" s="29"/>
      <c r="D137" s="28"/>
      <c r="E137" s="30"/>
      <c r="F137" s="31"/>
      <c r="G137" s="32"/>
    </row>
    <row r="138" spans="1:7" ht="14" x14ac:dyDescent="0.15">
      <c r="A138" s="28"/>
      <c r="B138" s="29"/>
      <c r="C138" s="29"/>
      <c r="D138" s="28"/>
      <c r="E138" s="30"/>
      <c r="F138" s="31"/>
      <c r="G138" s="32"/>
    </row>
    <row r="139" spans="1:7" ht="14" x14ac:dyDescent="0.15">
      <c r="A139" s="28"/>
      <c r="B139" s="29"/>
      <c r="C139" s="29"/>
      <c r="D139" s="28"/>
      <c r="E139" s="30"/>
      <c r="F139" s="31"/>
      <c r="G139" s="32"/>
    </row>
    <row r="140" spans="1:7" ht="14" x14ac:dyDescent="0.15">
      <c r="A140" s="28"/>
      <c r="B140" s="29"/>
      <c r="C140" s="29"/>
      <c r="D140" s="28"/>
      <c r="E140" s="30"/>
      <c r="F140" s="31"/>
      <c r="G140" s="32"/>
    </row>
    <row r="141" spans="1:7" ht="14" x14ac:dyDescent="0.15">
      <c r="A141" s="28"/>
      <c r="B141" s="29"/>
      <c r="C141" s="29"/>
      <c r="D141" s="28"/>
      <c r="E141" s="30"/>
      <c r="F141" s="31"/>
      <c r="G141" s="32"/>
    </row>
    <row r="142" spans="1:7" ht="14" x14ac:dyDescent="0.15">
      <c r="A142" s="28"/>
      <c r="B142" s="29"/>
      <c r="C142" s="29"/>
      <c r="D142" s="28"/>
      <c r="E142" s="30"/>
      <c r="F142" s="31"/>
      <c r="G142" s="32"/>
    </row>
    <row r="143" spans="1:7" ht="14" x14ac:dyDescent="0.15">
      <c r="A143" s="28"/>
      <c r="B143" s="29"/>
      <c r="C143" s="29"/>
      <c r="D143" s="28"/>
      <c r="E143" s="30"/>
      <c r="F143" s="31"/>
      <c r="G143" s="32"/>
    </row>
    <row r="144" spans="1:7" ht="14" x14ac:dyDescent="0.15">
      <c r="A144" s="28"/>
      <c r="B144" s="29"/>
      <c r="C144" s="29"/>
      <c r="D144" s="28"/>
      <c r="E144" s="30"/>
      <c r="F144" s="31"/>
      <c r="G144" s="32"/>
    </row>
    <row r="145" spans="1:7" ht="14" x14ac:dyDescent="0.15">
      <c r="A145" s="28"/>
      <c r="B145" s="29"/>
      <c r="C145" s="29"/>
      <c r="D145" s="28"/>
      <c r="E145" s="30"/>
      <c r="F145" s="31"/>
      <c r="G145" s="32"/>
    </row>
    <row r="146" spans="1:7" ht="14" x14ac:dyDescent="0.15">
      <c r="A146" s="28"/>
      <c r="B146" s="29"/>
      <c r="C146" s="29"/>
      <c r="D146" s="28"/>
      <c r="E146" s="30"/>
      <c r="F146" s="31"/>
      <c r="G146" s="32"/>
    </row>
    <row r="147" spans="1:7" ht="14" x14ac:dyDescent="0.15">
      <c r="A147" s="28"/>
      <c r="B147" s="29"/>
      <c r="C147" s="29"/>
      <c r="D147" s="28"/>
      <c r="E147" s="30"/>
      <c r="F147" s="31"/>
      <c r="G147" s="32"/>
    </row>
    <row r="148" spans="1:7" ht="14" x14ac:dyDescent="0.15">
      <c r="A148" s="28"/>
      <c r="B148" s="29"/>
      <c r="C148" s="29"/>
      <c r="D148" s="28"/>
      <c r="E148" s="30"/>
      <c r="F148" s="31"/>
      <c r="G148" s="32"/>
    </row>
    <row r="149" spans="1:7" ht="14" x14ac:dyDescent="0.15">
      <c r="A149" s="28"/>
      <c r="B149" s="29"/>
      <c r="C149" s="29"/>
      <c r="D149" s="28"/>
      <c r="E149" s="30"/>
      <c r="F149" s="31"/>
      <c r="G149" s="32"/>
    </row>
    <row r="150" spans="1:7" ht="14" x14ac:dyDescent="0.15">
      <c r="A150" s="28"/>
      <c r="B150" s="29"/>
      <c r="C150" s="29"/>
      <c r="D150" s="28"/>
      <c r="E150" s="30"/>
      <c r="F150" s="31"/>
      <c r="G150" s="32"/>
    </row>
    <row r="151" spans="1:7" ht="14" x14ac:dyDescent="0.15">
      <c r="A151" s="28"/>
      <c r="B151" s="29"/>
      <c r="C151" s="29"/>
      <c r="D151" s="28"/>
      <c r="E151" s="30"/>
      <c r="F151" s="31"/>
      <c r="G151" s="32"/>
    </row>
    <row r="152" spans="1:7" ht="14" x14ac:dyDescent="0.15">
      <c r="A152" s="28"/>
      <c r="B152" s="29"/>
      <c r="C152" s="29"/>
      <c r="D152" s="28"/>
      <c r="E152" s="30"/>
      <c r="F152" s="31"/>
      <c r="G152" s="32"/>
    </row>
    <row r="153" spans="1:7" ht="14" x14ac:dyDescent="0.15">
      <c r="A153" s="28"/>
      <c r="B153" s="29"/>
      <c r="C153" s="29"/>
      <c r="D153" s="28"/>
      <c r="E153" s="30"/>
      <c r="F153" s="31"/>
      <c r="G153" s="32"/>
    </row>
    <row r="154" spans="1:7" ht="14" x14ac:dyDescent="0.15">
      <c r="A154" s="28"/>
      <c r="B154" s="29"/>
      <c r="C154" s="29"/>
      <c r="D154" s="28"/>
      <c r="E154" s="30"/>
      <c r="F154" s="31"/>
      <c r="G154" s="32"/>
    </row>
    <row r="155" spans="1:7" ht="14" x14ac:dyDescent="0.15">
      <c r="A155" s="28"/>
      <c r="B155" s="29"/>
      <c r="C155" s="29"/>
      <c r="D155" s="28"/>
      <c r="E155" s="30"/>
      <c r="F155" s="31"/>
      <c r="G155" s="32"/>
    </row>
    <row r="156" spans="1:7" ht="14" x14ac:dyDescent="0.15">
      <c r="A156" s="28"/>
      <c r="B156" s="29"/>
      <c r="C156" s="29"/>
      <c r="D156" s="28"/>
      <c r="E156" s="30"/>
      <c r="F156" s="31"/>
      <c r="G156" s="32"/>
    </row>
    <row r="157" spans="1:7" ht="14" x14ac:dyDescent="0.15">
      <c r="A157" s="28"/>
      <c r="B157" s="29"/>
      <c r="C157" s="29"/>
      <c r="D157" s="28"/>
      <c r="E157" s="30"/>
      <c r="F157" s="31"/>
      <c r="G157" s="32"/>
    </row>
    <row r="158" spans="1:7" ht="14" x14ac:dyDescent="0.15">
      <c r="A158" s="28"/>
      <c r="B158" s="29"/>
      <c r="C158" s="29"/>
      <c r="D158" s="28"/>
      <c r="E158" s="30"/>
      <c r="F158" s="31"/>
      <c r="G158" s="32"/>
    </row>
    <row r="159" spans="1:7" ht="14" x14ac:dyDescent="0.15">
      <c r="A159" s="28"/>
      <c r="B159" s="29"/>
      <c r="C159" s="29"/>
      <c r="D159" s="28"/>
      <c r="E159" s="30"/>
      <c r="F159" s="31"/>
      <c r="G159" s="32"/>
    </row>
    <row r="160" spans="1:7" ht="14" x14ac:dyDescent="0.15">
      <c r="A160" s="28"/>
      <c r="B160" s="29"/>
      <c r="C160" s="29"/>
      <c r="D160" s="28"/>
      <c r="E160" s="30"/>
      <c r="F160" s="31"/>
      <c r="G160" s="32"/>
    </row>
    <row r="161" spans="1:7" ht="14" x14ac:dyDescent="0.15">
      <c r="A161" s="28"/>
      <c r="B161" s="29"/>
      <c r="C161" s="29"/>
      <c r="D161" s="28"/>
      <c r="E161" s="30"/>
      <c r="F161" s="31"/>
      <c r="G161" s="32"/>
    </row>
    <row r="162" spans="1:7" ht="14" x14ac:dyDescent="0.15">
      <c r="A162" s="28"/>
      <c r="B162" s="29"/>
      <c r="C162" s="29"/>
      <c r="D162" s="28"/>
      <c r="E162" s="30"/>
      <c r="F162" s="31"/>
      <c r="G162" s="32"/>
    </row>
    <row r="163" spans="1:7" ht="14" x14ac:dyDescent="0.15">
      <c r="A163" s="28"/>
      <c r="B163" s="29"/>
      <c r="C163" s="29"/>
      <c r="D163" s="28"/>
      <c r="E163" s="30"/>
      <c r="F163" s="31"/>
      <c r="G163" s="32"/>
    </row>
    <row r="164" spans="1:7" ht="14" x14ac:dyDescent="0.15">
      <c r="A164" s="28"/>
      <c r="B164" s="29"/>
      <c r="C164" s="29"/>
      <c r="D164" s="28"/>
      <c r="E164" s="30"/>
      <c r="F164" s="31"/>
      <c r="G164" s="32"/>
    </row>
    <row r="165" spans="1:7" ht="14" x14ac:dyDescent="0.15">
      <c r="A165" s="28"/>
      <c r="B165" s="29"/>
      <c r="C165" s="29"/>
      <c r="D165" s="28"/>
      <c r="E165" s="30"/>
      <c r="F165" s="31"/>
      <c r="G165" s="32"/>
    </row>
    <row r="166" spans="1:7" ht="14" x14ac:dyDescent="0.15">
      <c r="A166" s="28"/>
      <c r="B166" s="29"/>
      <c r="C166" s="29"/>
      <c r="D166" s="28"/>
      <c r="E166" s="30"/>
      <c r="F166" s="31"/>
      <c r="G166" s="32"/>
    </row>
    <row r="167" spans="1:7" ht="14" x14ac:dyDescent="0.15">
      <c r="A167" s="28"/>
      <c r="B167" s="29"/>
      <c r="C167" s="29"/>
      <c r="D167" s="28"/>
      <c r="E167" s="30"/>
      <c r="F167" s="31"/>
      <c r="G167" s="32"/>
    </row>
    <row r="168" spans="1:7" ht="14" x14ac:dyDescent="0.15">
      <c r="A168" s="28"/>
      <c r="B168" s="29"/>
      <c r="C168" s="29"/>
      <c r="D168" s="28"/>
      <c r="E168" s="30"/>
      <c r="F168" s="31"/>
      <c r="G168" s="32"/>
    </row>
    <row r="169" spans="1:7" ht="14" x14ac:dyDescent="0.15">
      <c r="A169" s="28"/>
      <c r="B169" s="29"/>
      <c r="C169" s="29"/>
      <c r="D169" s="28"/>
      <c r="E169" s="30"/>
      <c r="F169" s="31"/>
      <c r="G169" s="32"/>
    </row>
    <row r="170" spans="1:7" ht="14" x14ac:dyDescent="0.15">
      <c r="A170" s="28"/>
      <c r="B170" s="29"/>
      <c r="C170" s="29"/>
      <c r="D170" s="28"/>
      <c r="E170" s="30"/>
      <c r="F170" s="31"/>
      <c r="G170" s="32"/>
    </row>
    <row r="171" spans="1:7" ht="14" x14ac:dyDescent="0.15">
      <c r="A171" s="28"/>
      <c r="B171" s="29"/>
      <c r="C171" s="29"/>
      <c r="D171" s="28"/>
      <c r="E171" s="30"/>
      <c r="F171" s="31"/>
      <c r="G171" s="32"/>
    </row>
    <row r="172" spans="1:7" ht="14" x14ac:dyDescent="0.15">
      <c r="A172" s="28"/>
      <c r="B172" s="29"/>
      <c r="C172" s="29"/>
      <c r="D172" s="28"/>
      <c r="E172" s="30"/>
      <c r="F172" s="31"/>
      <c r="G172" s="32"/>
    </row>
    <row r="173" spans="1:7" ht="14" x14ac:dyDescent="0.15">
      <c r="A173" s="28"/>
      <c r="B173" s="29"/>
      <c r="C173" s="29"/>
      <c r="D173" s="28"/>
      <c r="E173" s="30"/>
      <c r="F173" s="31"/>
      <c r="G173" s="32"/>
    </row>
    <row r="174" spans="1:7" ht="14" x14ac:dyDescent="0.15">
      <c r="A174" s="28"/>
      <c r="B174" s="29"/>
      <c r="C174" s="29"/>
      <c r="D174" s="28"/>
      <c r="E174" s="30"/>
      <c r="F174" s="31"/>
      <c r="G174" s="32"/>
    </row>
    <row r="175" spans="1:7" ht="14" x14ac:dyDescent="0.15">
      <c r="A175" s="28"/>
      <c r="B175" s="29"/>
      <c r="C175" s="29"/>
      <c r="D175" s="28"/>
      <c r="E175" s="30"/>
      <c r="F175" s="31"/>
      <c r="G175" s="32"/>
    </row>
    <row r="176" spans="1:7" ht="14" x14ac:dyDescent="0.15">
      <c r="A176" s="28"/>
      <c r="B176" s="29"/>
      <c r="C176" s="29"/>
      <c r="D176" s="28"/>
      <c r="E176" s="30"/>
      <c r="F176" s="31"/>
      <c r="G176" s="32"/>
    </row>
    <row r="177" spans="1:7" ht="14" x14ac:dyDescent="0.15">
      <c r="A177" s="28"/>
      <c r="B177" s="29"/>
      <c r="C177" s="29"/>
      <c r="D177" s="28"/>
      <c r="E177" s="30"/>
      <c r="F177" s="31"/>
      <c r="G177" s="32"/>
    </row>
    <row r="178" spans="1:7" ht="14" x14ac:dyDescent="0.15">
      <c r="A178" s="28"/>
      <c r="B178" s="29"/>
      <c r="C178" s="29"/>
      <c r="D178" s="28"/>
      <c r="E178" s="30"/>
      <c r="F178" s="31"/>
      <c r="G178" s="32"/>
    </row>
    <row r="179" spans="1:7" ht="14" x14ac:dyDescent="0.15">
      <c r="A179" s="28"/>
      <c r="B179" s="29"/>
      <c r="C179" s="29"/>
      <c r="D179" s="28"/>
      <c r="E179" s="30"/>
      <c r="F179" s="31"/>
      <c r="G179" s="32"/>
    </row>
    <row r="180" spans="1:7" ht="14" x14ac:dyDescent="0.15">
      <c r="A180" s="28"/>
      <c r="B180" s="29"/>
      <c r="C180" s="29"/>
      <c r="D180" s="28"/>
      <c r="E180" s="30"/>
      <c r="F180" s="31"/>
      <c r="G180" s="32"/>
    </row>
    <row r="181" spans="1:7" ht="14" x14ac:dyDescent="0.15">
      <c r="A181" s="28"/>
      <c r="B181" s="29"/>
      <c r="C181" s="29"/>
      <c r="D181" s="28"/>
      <c r="E181" s="30"/>
      <c r="F181" s="31"/>
      <c r="G181" s="32"/>
    </row>
    <row r="182" spans="1:7" ht="14" x14ac:dyDescent="0.15">
      <c r="A182" s="28"/>
      <c r="B182" s="29"/>
      <c r="C182" s="29"/>
      <c r="D182" s="28"/>
      <c r="E182" s="30"/>
      <c r="F182" s="31"/>
      <c r="G182" s="32"/>
    </row>
    <row r="183" spans="1:7" ht="14" x14ac:dyDescent="0.15">
      <c r="A183" s="28"/>
      <c r="B183" s="29"/>
      <c r="C183" s="29"/>
      <c r="D183" s="28"/>
      <c r="E183" s="30"/>
      <c r="F183" s="31"/>
      <c r="G183" s="32"/>
    </row>
    <row r="184" spans="1:7" ht="14" x14ac:dyDescent="0.15">
      <c r="A184" s="28"/>
      <c r="B184" s="29"/>
      <c r="C184" s="29"/>
      <c r="D184" s="28"/>
      <c r="E184" s="30"/>
      <c r="F184" s="31"/>
      <c r="G184" s="32"/>
    </row>
    <row r="185" spans="1:7" ht="14" x14ac:dyDescent="0.15">
      <c r="A185" s="28"/>
      <c r="B185" s="29"/>
      <c r="C185" s="29"/>
      <c r="D185" s="28"/>
      <c r="E185" s="30"/>
      <c r="F185" s="31"/>
      <c r="G185" s="32"/>
    </row>
    <row r="186" spans="1:7" ht="14" x14ac:dyDescent="0.15">
      <c r="A186" s="28"/>
      <c r="B186" s="29"/>
      <c r="C186" s="29"/>
      <c r="D186" s="28"/>
      <c r="E186" s="30"/>
      <c r="F186" s="31"/>
      <c r="G186" s="32"/>
    </row>
    <row r="187" spans="1:7" ht="14" x14ac:dyDescent="0.15">
      <c r="A187" s="28"/>
      <c r="B187" s="29"/>
      <c r="C187" s="29"/>
      <c r="D187" s="28"/>
      <c r="E187" s="30"/>
      <c r="F187" s="31"/>
      <c r="G187" s="32"/>
    </row>
    <row r="188" spans="1:7" ht="14" x14ac:dyDescent="0.15">
      <c r="A188" s="28"/>
      <c r="B188" s="29"/>
      <c r="C188" s="29"/>
      <c r="D188" s="28"/>
      <c r="E188" s="30"/>
      <c r="F188" s="31"/>
      <c r="G188" s="32"/>
    </row>
    <row r="189" spans="1:7" ht="14" x14ac:dyDescent="0.15">
      <c r="A189" s="28"/>
      <c r="B189" s="29"/>
      <c r="C189" s="29"/>
      <c r="D189" s="28"/>
      <c r="E189" s="30"/>
      <c r="F189" s="31"/>
      <c r="G189" s="32"/>
    </row>
    <row r="190" spans="1:7" ht="14" x14ac:dyDescent="0.15">
      <c r="A190" s="28"/>
      <c r="B190" s="29"/>
      <c r="C190" s="29"/>
      <c r="D190" s="28"/>
      <c r="E190" s="30"/>
      <c r="F190" s="31"/>
      <c r="G190" s="32"/>
    </row>
    <row r="191" spans="1:7" ht="14" x14ac:dyDescent="0.15">
      <c r="A191" s="28"/>
      <c r="B191" s="29"/>
      <c r="C191" s="29"/>
      <c r="D191" s="28"/>
      <c r="E191" s="30"/>
      <c r="F191" s="31"/>
      <c r="G191" s="32"/>
    </row>
    <row r="192" spans="1:7" ht="14" x14ac:dyDescent="0.15">
      <c r="A192" s="28"/>
      <c r="B192" s="29"/>
      <c r="C192" s="29"/>
      <c r="D192" s="28"/>
      <c r="E192" s="30"/>
      <c r="F192" s="31"/>
      <c r="G192" s="32"/>
    </row>
    <row r="193" spans="1:7" ht="14" x14ac:dyDescent="0.15">
      <c r="A193" s="28"/>
      <c r="B193" s="29"/>
      <c r="C193" s="29"/>
      <c r="D193" s="28"/>
      <c r="E193" s="30"/>
      <c r="F193" s="31"/>
      <c r="G193" s="32"/>
    </row>
    <row r="194" spans="1:7" ht="14" x14ac:dyDescent="0.15">
      <c r="A194" s="28"/>
      <c r="B194" s="29"/>
      <c r="C194" s="29"/>
      <c r="D194" s="28"/>
      <c r="E194" s="30"/>
      <c r="F194" s="31"/>
      <c r="G194" s="32"/>
    </row>
    <row r="195" spans="1:7" ht="14" x14ac:dyDescent="0.15">
      <c r="A195" s="28"/>
      <c r="B195" s="29"/>
      <c r="C195" s="29"/>
      <c r="D195" s="28"/>
      <c r="E195" s="30"/>
      <c r="F195" s="31"/>
      <c r="G195" s="32"/>
    </row>
    <row r="196" spans="1:7" ht="14" x14ac:dyDescent="0.15">
      <c r="A196" s="28"/>
      <c r="B196" s="29"/>
      <c r="C196" s="29"/>
      <c r="D196" s="28"/>
      <c r="E196" s="30"/>
      <c r="F196" s="31"/>
      <c r="G196" s="32"/>
    </row>
    <row r="197" spans="1:7" ht="14" x14ac:dyDescent="0.15">
      <c r="A197" s="28"/>
      <c r="B197" s="29"/>
      <c r="C197" s="29"/>
      <c r="D197" s="28"/>
      <c r="E197" s="30"/>
      <c r="F197" s="31"/>
      <c r="G197" s="32"/>
    </row>
    <row r="198" spans="1:7" ht="14" x14ac:dyDescent="0.15">
      <c r="A198" s="28"/>
      <c r="B198" s="29"/>
      <c r="C198" s="29"/>
      <c r="D198" s="28"/>
      <c r="E198" s="30"/>
      <c r="F198" s="31"/>
      <c r="G198" s="32"/>
    </row>
    <row r="199" spans="1:7" ht="14" x14ac:dyDescent="0.15">
      <c r="A199" s="28"/>
      <c r="B199" s="29"/>
      <c r="C199" s="29"/>
      <c r="D199" s="28"/>
      <c r="E199" s="30"/>
      <c r="F199" s="31"/>
      <c r="G199" s="32"/>
    </row>
    <row r="200" spans="1:7" ht="14" x14ac:dyDescent="0.15">
      <c r="A200" s="28"/>
      <c r="B200" s="29"/>
      <c r="C200" s="29"/>
      <c r="D200" s="28"/>
      <c r="E200" s="30"/>
      <c r="F200" s="31"/>
      <c r="G200" s="32"/>
    </row>
    <row r="201" spans="1:7" ht="14" x14ac:dyDescent="0.15">
      <c r="A201" s="28"/>
      <c r="B201" s="29"/>
      <c r="C201" s="29"/>
      <c r="D201" s="28"/>
      <c r="E201" s="30"/>
      <c r="F201" s="31"/>
      <c r="G201" s="32"/>
    </row>
    <row r="202" spans="1:7" ht="14" x14ac:dyDescent="0.15">
      <c r="A202" s="28"/>
      <c r="B202" s="29"/>
      <c r="C202" s="29"/>
      <c r="D202" s="28"/>
      <c r="E202" s="30"/>
      <c r="F202" s="31"/>
      <c r="G202" s="32"/>
    </row>
    <row r="203" spans="1:7" ht="14" x14ac:dyDescent="0.15">
      <c r="A203" s="28"/>
      <c r="B203" s="29"/>
      <c r="C203" s="29"/>
      <c r="D203" s="28"/>
      <c r="E203" s="30"/>
      <c r="F203" s="31"/>
      <c r="G203" s="32"/>
    </row>
    <row r="204" spans="1:7" ht="14" x14ac:dyDescent="0.15">
      <c r="A204" s="28"/>
      <c r="B204" s="29"/>
      <c r="C204" s="29"/>
      <c r="D204" s="28"/>
      <c r="E204" s="30"/>
      <c r="F204" s="31"/>
      <c r="G204" s="32"/>
    </row>
    <row r="205" spans="1:7" ht="14" x14ac:dyDescent="0.15">
      <c r="A205" s="28"/>
      <c r="B205" s="29"/>
      <c r="C205" s="29"/>
      <c r="D205" s="28"/>
      <c r="E205" s="30"/>
      <c r="F205" s="31"/>
      <c r="G205" s="32"/>
    </row>
    <row r="206" spans="1:7" ht="14" x14ac:dyDescent="0.15">
      <c r="A206" s="28"/>
      <c r="B206" s="29"/>
      <c r="C206" s="29"/>
      <c r="D206" s="28"/>
      <c r="E206" s="30"/>
      <c r="F206" s="31"/>
      <c r="G206" s="32"/>
    </row>
    <row r="207" spans="1:7" ht="14" x14ac:dyDescent="0.15">
      <c r="A207" s="28"/>
      <c r="B207" s="29"/>
      <c r="C207" s="29"/>
      <c r="D207" s="28"/>
      <c r="E207" s="30"/>
      <c r="F207" s="31"/>
      <c r="G207" s="32"/>
    </row>
    <row r="208" spans="1:7" ht="14" x14ac:dyDescent="0.15">
      <c r="A208" s="28"/>
      <c r="B208" s="29"/>
      <c r="C208" s="29"/>
      <c r="D208" s="28"/>
      <c r="E208" s="30"/>
      <c r="F208" s="31"/>
      <c r="G208" s="32"/>
    </row>
    <row r="209" spans="1:7" ht="14" x14ac:dyDescent="0.15">
      <c r="A209" s="28"/>
      <c r="B209" s="29"/>
      <c r="C209" s="29"/>
      <c r="D209" s="28"/>
      <c r="E209" s="30"/>
      <c r="F209" s="31"/>
      <c r="G209" s="32"/>
    </row>
    <row r="210" spans="1:7" ht="14" x14ac:dyDescent="0.15">
      <c r="A210" s="28"/>
      <c r="B210" s="29"/>
      <c r="C210" s="29"/>
      <c r="D210" s="28"/>
      <c r="E210" s="30"/>
      <c r="F210" s="31"/>
      <c r="G210" s="32"/>
    </row>
    <row r="211" spans="1:7" ht="14" x14ac:dyDescent="0.15">
      <c r="A211" s="28"/>
      <c r="B211" s="29"/>
      <c r="C211" s="29"/>
      <c r="D211" s="28"/>
      <c r="E211" s="30"/>
      <c r="F211" s="31"/>
      <c r="G211" s="32"/>
    </row>
    <row r="212" spans="1:7" ht="14" x14ac:dyDescent="0.15">
      <c r="A212" s="28"/>
      <c r="B212" s="29"/>
      <c r="C212" s="29"/>
      <c r="D212" s="28"/>
      <c r="E212" s="30"/>
      <c r="F212" s="31"/>
      <c r="G212" s="32"/>
    </row>
    <row r="213" spans="1:7" ht="14" x14ac:dyDescent="0.15">
      <c r="A213" s="28"/>
      <c r="B213" s="29"/>
      <c r="C213" s="29"/>
      <c r="D213" s="28"/>
      <c r="E213" s="30"/>
      <c r="F213" s="31"/>
      <c r="G213" s="32"/>
    </row>
    <row r="214" spans="1:7" ht="14" x14ac:dyDescent="0.15">
      <c r="A214" s="28"/>
      <c r="B214" s="29"/>
      <c r="C214" s="29"/>
      <c r="D214" s="28"/>
      <c r="E214" s="30"/>
      <c r="F214" s="31"/>
      <c r="G214" s="32"/>
    </row>
    <row r="215" spans="1:7" ht="14" x14ac:dyDescent="0.15">
      <c r="A215" s="28"/>
      <c r="B215" s="29"/>
      <c r="C215" s="29"/>
      <c r="D215" s="28"/>
      <c r="E215" s="30"/>
      <c r="F215" s="31"/>
      <c r="G215" s="32"/>
    </row>
    <row r="216" spans="1:7" ht="14" x14ac:dyDescent="0.15">
      <c r="A216" s="28"/>
      <c r="B216" s="29"/>
      <c r="C216" s="29"/>
      <c r="D216" s="28"/>
      <c r="E216" s="30"/>
      <c r="F216" s="31"/>
      <c r="G216" s="32"/>
    </row>
    <row r="217" spans="1:7" ht="14" x14ac:dyDescent="0.15">
      <c r="A217" s="28"/>
      <c r="B217" s="29"/>
      <c r="C217" s="29"/>
      <c r="D217" s="28"/>
      <c r="E217" s="30"/>
      <c r="F217" s="31"/>
      <c r="G217" s="32"/>
    </row>
    <row r="218" spans="1:7" ht="14" x14ac:dyDescent="0.15">
      <c r="A218" s="28"/>
      <c r="B218" s="29"/>
      <c r="C218" s="29"/>
      <c r="D218" s="28"/>
      <c r="E218" s="30"/>
      <c r="F218" s="31"/>
      <c r="G218" s="32"/>
    </row>
    <row r="219" spans="1:7" ht="14" x14ac:dyDescent="0.15">
      <c r="A219" s="28"/>
      <c r="B219" s="29"/>
      <c r="C219" s="29"/>
      <c r="D219" s="28"/>
      <c r="E219" s="30"/>
      <c r="F219" s="31"/>
      <c r="G219" s="32"/>
    </row>
    <row r="220" spans="1:7" ht="14" x14ac:dyDescent="0.15">
      <c r="A220" s="28"/>
      <c r="B220" s="29"/>
      <c r="C220" s="29"/>
      <c r="D220" s="28"/>
      <c r="E220" s="30"/>
      <c r="F220" s="31"/>
      <c r="G220" s="32"/>
    </row>
    <row r="221" spans="1:7" ht="14" x14ac:dyDescent="0.15">
      <c r="A221" s="28"/>
      <c r="B221" s="29"/>
      <c r="C221" s="29"/>
      <c r="D221" s="28"/>
      <c r="E221" s="30"/>
      <c r="F221" s="31"/>
      <c r="G221" s="32"/>
    </row>
    <row r="222" spans="1:7" ht="14" x14ac:dyDescent="0.15">
      <c r="A222" s="28"/>
      <c r="B222" s="29"/>
      <c r="C222" s="29"/>
      <c r="D222" s="28"/>
      <c r="E222" s="30"/>
      <c r="F222" s="31"/>
      <c r="G222" s="32"/>
    </row>
    <row r="223" spans="1:7" ht="14" x14ac:dyDescent="0.15">
      <c r="A223" s="28"/>
      <c r="B223" s="29"/>
      <c r="C223" s="29"/>
      <c r="D223" s="28"/>
      <c r="E223" s="30"/>
      <c r="F223" s="31"/>
      <c r="G223" s="32"/>
    </row>
    <row r="224" spans="1:7" ht="14" x14ac:dyDescent="0.15">
      <c r="A224" s="28"/>
      <c r="B224" s="29"/>
      <c r="C224" s="29"/>
      <c r="D224" s="28"/>
      <c r="E224" s="30"/>
      <c r="F224" s="31"/>
      <c r="G224" s="32"/>
    </row>
    <row r="225" spans="1:7" ht="14" x14ac:dyDescent="0.15">
      <c r="A225" s="28"/>
      <c r="B225" s="29"/>
      <c r="C225" s="29"/>
      <c r="D225" s="28"/>
      <c r="E225" s="30"/>
      <c r="F225" s="31"/>
      <c r="G225" s="32"/>
    </row>
    <row r="226" spans="1:7" ht="14" x14ac:dyDescent="0.15">
      <c r="A226" s="28"/>
      <c r="B226" s="29"/>
      <c r="C226" s="29"/>
      <c r="D226" s="28"/>
      <c r="E226" s="30"/>
      <c r="F226" s="31"/>
      <c r="G226" s="32"/>
    </row>
    <row r="227" spans="1:7" ht="14" x14ac:dyDescent="0.15">
      <c r="A227" s="28"/>
      <c r="B227" s="29"/>
      <c r="C227" s="29"/>
      <c r="D227" s="28"/>
      <c r="E227" s="30"/>
      <c r="F227" s="31"/>
      <c r="G227" s="32"/>
    </row>
    <row r="228" spans="1:7" ht="14" x14ac:dyDescent="0.15">
      <c r="A228" s="28"/>
      <c r="B228" s="29"/>
      <c r="C228" s="29"/>
      <c r="D228" s="28"/>
      <c r="E228" s="30"/>
      <c r="F228" s="31"/>
      <c r="G228" s="32"/>
    </row>
    <row r="229" spans="1:7" ht="14" x14ac:dyDescent="0.15">
      <c r="A229" s="28"/>
      <c r="B229" s="29"/>
      <c r="C229" s="29"/>
      <c r="D229" s="28"/>
      <c r="E229" s="30"/>
      <c r="F229" s="31"/>
      <c r="G229" s="32"/>
    </row>
    <row r="230" spans="1:7" ht="14" x14ac:dyDescent="0.15">
      <c r="A230" s="28"/>
      <c r="B230" s="29"/>
      <c r="C230" s="29"/>
      <c r="D230" s="28"/>
      <c r="E230" s="30"/>
      <c r="F230" s="31"/>
      <c r="G230" s="32"/>
    </row>
    <row r="231" spans="1:7" ht="14" x14ac:dyDescent="0.15">
      <c r="A231" s="28"/>
      <c r="B231" s="29"/>
      <c r="C231" s="29"/>
      <c r="D231" s="28"/>
      <c r="E231" s="30"/>
      <c r="F231" s="31"/>
      <c r="G231" s="32"/>
    </row>
    <row r="232" spans="1:7" ht="14" x14ac:dyDescent="0.15">
      <c r="A232" s="28"/>
      <c r="B232" s="29"/>
      <c r="C232" s="29"/>
      <c r="D232" s="28"/>
      <c r="E232" s="30"/>
      <c r="F232" s="31"/>
      <c r="G232" s="32"/>
    </row>
    <row r="233" spans="1:7" ht="14" x14ac:dyDescent="0.15">
      <c r="A233" s="28"/>
      <c r="B233" s="29"/>
      <c r="C233" s="29"/>
      <c r="D233" s="28"/>
      <c r="E233" s="30"/>
      <c r="F233" s="31"/>
      <c r="G233" s="32"/>
    </row>
    <row r="234" spans="1:7" ht="14" x14ac:dyDescent="0.15">
      <c r="A234" s="28"/>
      <c r="B234" s="29"/>
      <c r="C234" s="29"/>
      <c r="D234" s="28"/>
      <c r="E234" s="30"/>
      <c r="F234" s="31"/>
      <c r="G234" s="32"/>
    </row>
    <row r="235" spans="1:7" ht="14" x14ac:dyDescent="0.15">
      <c r="A235" s="28"/>
      <c r="B235" s="29"/>
      <c r="C235" s="29"/>
      <c r="D235" s="28"/>
      <c r="E235" s="30"/>
      <c r="F235" s="31"/>
      <c r="G235" s="32"/>
    </row>
    <row r="236" spans="1:7" ht="14" x14ac:dyDescent="0.15">
      <c r="A236" s="28"/>
      <c r="B236" s="29"/>
      <c r="C236" s="29"/>
      <c r="D236" s="28"/>
      <c r="E236" s="30"/>
      <c r="F236" s="31"/>
      <c r="G236" s="32"/>
    </row>
    <row r="237" spans="1:7" ht="14" x14ac:dyDescent="0.15">
      <c r="A237" s="28"/>
      <c r="B237" s="29"/>
      <c r="C237" s="29"/>
      <c r="D237" s="28"/>
      <c r="E237" s="30"/>
      <c r="F237" s="31"/>
      <c r="G237" s="32"/>
    </row>
    <row r="238" spans="1:7" ht="14" x14ac:dyDescent="0.15">
      <c r="A238" s="28"/>
      <c r="B238" s="29"/>
      <c r="C238" s="29"/>
      <c r="D238" s="28"/>
      <c r="E238" s="30"/>
      <c r="F238" s="31"/>
      <c r="G238" s="32"/>
    </row>
    <row r="239" spans="1:7" ht="14" x14ac:dyDescent="0.15">
      <c r="A239" s="28"/>
      <c r="B239" s="29"/>
      <c r="C239" s="29"/>
      <c r="D239" s="28"/>
      <c r="E239" s="30"/>
      <c r="F239" s="31"/>
      <c r="G239" s="32"/>
    </row>
    <row r="240" spans="1:7" ht="14" x14ac:dyDescent="0.15">
      <c r="A240" s="28"/>
      <c r="B240" s="29"/>
      <c r="C240" s="29"/>
      <c r="D240" s="28"/>
      <c r="E240" s="30"/>
      <c r="F240" s="31"/>
      <c r="G240" s="32"/>
    </row>
    <row r="241" spans="1:7" ht="14" x14ac:dyDescent="0.15">
      <c r="A241" s="28"/>
      <c r="B241" s="29"/>
      <c r="C241" s="29"/>
      <c r="D241" s="28"/>
      <c r="E241" s="30"/>
      <c r="F241" s="31"/>
      <c r="G241" s="32"/>
    </row>
    <row r="242" spans="1:7" ht="14" x14ac:dyDescent="0.15">
      <c r="A242" s="28"/>
      <c r="B242" s="29"/>
      <c r="C242" s="29"/>
      <c r="D242" s="28"/>
      <c r="E242" s="30"/>
      <c r="F242" s="31"/>
      <c r="G242" s="32"/>
    </row>
    <row r="243" spans="1:7" ht="14" x14ac:dyDescent="0.15">
      <c r="A243" s="28"/>
      <c r="B243" s="29"/>
      <c r="C243" s="29"/>
      <c r="D243" s="28"/>
      <c r="E243" s="30"/>
      <c r="F243" s="31"/>
      <c r="G243" s="32"/>
    </row>
    <row r="244" spans="1:7" ht="14" x14ac:dyDescent="0.15">
      <c r="A244" s="28"/>
      <c r="B244" s="29"/>
      <c r="C244" s="29"/>
      <c r="D244" s="28"/>
      <c r="E244" s="30"/>
      <c r="F244" s="31"/>
      <c r="G244" s="32"/>
    </row>
    <row r="245" spans="1:7" ht="14" x14ac:dyDescent="0.15">
      <c r="A245" s="28"/>
      <c r="B245" s="29"/>
      <c r="C245" s="29"/>
      <c r="D245" s="28"/>
      <c r="E245" s="30"/>
      <c r="F245" s="31"/>
      <c r="G245" s="32"/>
    </row>
    <row r="246" spans="1:7" ht="14" x14ac:dyDescent="0.15">
      <c r="A246" s="28"/>
      <c r="B246" s="29"/>
      <c r="C246" s="29"/>
      <c r="D246" s="28"/>
      <c r="E246" s="30"/>
      <c r="F246" s="31"/>
      <c r="G246" s="32"/>
    </row>
    <row r="247" spans="1:7" ht="14" x14ac:dyDescent="0.15">
      <c r="A247" s="28"/>
      <c r="B247" s="29"/>
      <c r="C247" s="29"/>
      <c r="D247" s="28"/>
      <c r="E247" s="30"/>
      <c r="F247" s="31"/>
      <c r="G247" s="32"/>
    </row>
    <row r="248" spans="1:7" ht="14" x14ac:dyDescent="0.15">
      <c r="A248" s="28"/>
      <c r="B248" s="29"/>
      <c r="C248" s="29"/>
      <c r="D248" s="28"/>
      <c r="E248" s="30"/>
      <c r="F248" s="31"/>
      <c r="G248" s="32"/>
    </row>
    <row r="249" spans="1:7" ht="14" x14ac:dyDescent="0.15">
      <c r="A249" s="28"/>
      <c r="B249" s="29"/>
      <c r="C249" s="29"/>
      <c r="D249" s="28"/>
      <c r="E249" s="30"/>
      <c r="F249" s="31"/>
      <c r="G249" s="32"/>
    </row>
    <row r="250" spans="1:7" ht="14" x14ac:dyDescent="0.15">
      <c r="A250" s="28"/>
      <c r="B250" s="29"/>
      <c r="C250" s="29"/>
      <c r="D250" s="28"/>
      <c r="E250" s="30"/>
      <c r="F250" s="31"/>
      <c r="G250" s="32"/>
    </row>
  </sheetData>
  <mergeCells count="41">
    <mergeCell ref="A51:A52"/>
    <mergeCell ref="B51:B52"/>
    <mergeCell ref="E51:E52"/>
    <mergeCell ref="G51:G52"/>
    <mergeCell ref="A4:A7"/>
    <mergeCell ref="B4:B7"/>
    <mergeCell ref="C4:C7"/>
    <mergeCell ref="G4:G7"/>
    <mergeCell ref="B8:B12"/>
    <mergeCell ref="C8:C12"/>
    <mergeCell ref="G8:G12"/>
    <mergeCell ref="A8:A12"/>
    <mergeCell ref="E4:E7"/>
    <mergeCell ref="E8:E12"/>
    <mergeCell ref="A16:A19"/>
    <mergeCell ref="B16:B19"/>
    <mergeCell ref="E16:E19"/>
    <mergeCell ref="G16:G19"/>
    <mergeCell ref="A47:A50"/>
    <mergeCell ref="B47:B50"/>
    <mergeCell ref="E47:E50"/>
    <mergeCell ref="G47:G50"/>
    <mergeCell ref="A33:A36"/>
    <mergeCell ref="B33:B36"/>
    <mergeCell ref="E33:E36"/>
    <mergeCell ref="G33:G36"/>
    <mergeCell ref="E37:E39"/>
    <mergeCell ref="G37:G39"/>
    <mergeCell ref="B20:B29"/>
    <mergeCell ref="A20:A29"/>
    <mergeCell ref="C20:C21"/>
    <mergeCell ref="A37:A39"/>
    <mergeCell ref="A43:A46"/>
    <mergeCell ref="B43:B46"/>
    <mergeCell ref="E43:E46"/>
    <mergeCell ref="G43:G46"/>
    <mergeCell ref="B37:B39"/>
    <mergeCell ref="A40:A42"/>
    <mergeCell ref="B40:B42"/>
    <mergeCell ref="E40:E42"/>
    <mergeCell ref="G40:G42"/>
  </mergeCells>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243"/>
  <sheetViews>
    <sheetView topLeftCell="A32" workbookViewId="0">
      <selection activeCell="D28" sqref="D28"/>
    </sheetView>
  </sheetViews>
  <sheetFormatPr baseColWidth="10" defaultColWidth="14.5" defaultRowHeight="13" x14ac:dyDescent="0.15"/>
  <cols>
    <col min="1" max="1" width="6.1640625" customWidth="1"/>
    <col min="2" max="2" width="50.5" customWidth="1"/>
    <col min="3" max="3" width="53.1640625" customWidth="1"/>
    <col min="4" max="4" width="51.5" customWidth="1"/>
    <col min="5" max="6" width="14.5" customWidth="1"/>
  </cols>
  <sheetData>
    <row r="1" spans="1:7" ht="17" x14ac:dyDescent="0.15">
      <c r="A1" s="4" t="s">
        <v>0</v>
      </c>
      <c r="B1" s="5" t="s">
        <v>1</v>
      </c>
      <c r="C1" s="5" t="s">
        <v>2</v>
      </c>
      <c r="D1" s="6" t="s">
        <v>3</v>
      </c>
      <c r="E1" s="7" t="s">
        <v>4</v>
      </c>
      <c r="F1" s="8" t="s">
        <v>5</v>
      </c>
      <c r="G1" s="9" t="s">
        <v>6</v>
      </c>
    </row>
    <row r="2" spans="1:7" ht="17" x14ac:dyDescent="0.15">
      <c r="A2" s="13"/>
      <c r="B2" s="14" t="s">
        <v>7</v>
      </c>
      <c r="C2" s="15"/>
      <c r="D2" s="15"/>
      <c r="E2" s="15"/>
      <c r="F2" s="13"/>
      <c r="G2" s="15"/>
    </row>
    <row r="3" spans="1:7" ht="17" x14ac:dyDescent="0.15">
      <c r="A3" s="54"/>
      <c r="B3" s="110" t="s">
        <v>682</v>
      </c>
      <c r="C3" s="56"/>
      <c r="D3" s="57"/>
      <c r="E3" s="58"/>
      <c r="F3" s="59"/>
      <c r="G3" s="60"/>
    </row>
    <row r="4" spans="1:7" ht="17" x14ac:dyDescent="0.15">
      <c r="A4" s="135">
        <v>1</v>
      </c>
      <c r="B4" s="138" t="s">
        <v>342</v>
      </c>
      <c r="C4" s="154"/>
      <c r="D4" s="39" t="s">
        <v>347</v>
      </c>
      <c r="E4" s="11"/>
      <c r="F4" s="12"/>
      <c r="G4" s="11"/>
    </row>
    <row r="5" spans="1:7" ht="17" x14ac:dyDescent="0.15">
      <c r="A5" s="152"/>
      <c r="B5" s="153"/>
      <c r="C5" s="155"/>
      <c r="D5" s="39" t="s">
        <v>318</v>
      </c>
      <c r="E5" s="11"/>
      <c r="F5" s="12"/>
      <c r="G5" s="11"/>
    </row>
    <row r="6" spans="1:7" ht="17" x14ac:dyDescent="0.15">
      <c r="A6" s="152"/>
      <c r="B6" s="153"/>
      <c r="C6" s="155"/>
      <c r="D6" s="39" t="s">
        <v>317</v>
      </c>
      <c r="E6" s="11"/>
      <c r="F6" s="12"/>
      <c r="G6" s="11"/>
    </row>
    <row r="7" spans="1:7" ht="17" x14ac:dyDescent="0.15">
      <c r="A7" s="158"/>
      <c r="B7" s="156"/>
      <c r="C7" s="157"/>
      <c r="D7" s="39" t="s">
        <v>374</v>
      </c>
      <c r="E7" s="11"/>
      <c r="F7" s="12"/>
      <c r="G7" s="11"/>
    </row>
    <row r="8" spans="1:7" ht="17" x14ac:dyDescent="0.15">
      <c r="A8" s="135">
        <v>2</v>
      </c>
      <c r="B8" s="138" t="s">
        <v>343</v>
      </c>
      <c r="C8" s="154"/>
      <c r="D8" s="39" t="s">
        <v>348</v>
      </c>
      <c r="E8" s="11"/>
      <c r="F8" s="12"/>
      <c r="G8" s="11"/>
    </row>
    <row r="9" spans="1:7" ht="17" x14ac:dyDescent="0.15">
      <c r="A9" s="152"/>
      <c r="B9" s="153"/>
      <c r="C9" s="155"/>
      <c r="D9" s="39" t="s">
        <v>318</v>
      </c>
      <c r="E9" s="11"/>
      <c r="F9" s="12"/>
      <c r="G9" s="11"/>
    </row>
    <row r="10" spans="1:7" ht="17" x14ac:dyDescent="0.15">
      <c r="A10" s="152"/>
      <c r="B10" s="153"/>
      <c r="C10" s="155"/>
      <c r="D10" s="39" t="s">
        <v>317</v>
      </c>
      <c r="E10" s="11"/>
      <c r="F10" s="12"/>
      <c r="G10" s="11"/>
    </row>
    <row r="11" spans="1:7" ht="17" x14ac:dyDescent="0.15">
      <c r="A11" s="152"/>
      <c r="B11" s="153"/>
      <c r="C11" s="155"/>
      <c r="D11" s="39" t="s">
        <v>374</v>
      </c>
      <c r="E11" s="11"/>
      <c r="F11" s="12"/>
      <c r="G11" s="11"/>
    </row>
    <row r="12" spans="1:7" ht="17" x14ac:dyDescent="0.15">
      <c r="A12" s="158"/>
      <c r="B12" s="156"/>
      <c r="C12" s="157"/>
      <c r="D12" s="39" t="s">
        <v>768</v>
      </c>
      <c r="E12" s="11"/>
      <c r="F12" s="12"/>
      <c r="G12" s="11"/>
    </row>
    <row r="13" spans="1:7" ht="17" x14ac:dyDescent="0.15">
      <c r="A13" s="12">
        <v>3</v>
      </c>
      <c r="B13" s="41" t="s">
        <v>319</v>
      </c>
      <c r="C13" s="42"/>
      <c r="D13" s="39" t="s">
        <v>320</v>
      </c>
      <c r="E13" s="11"/>
      <c r="F13" s="12"/>
      <c r="G13" s="11"/>
    </row>
    <row r="14" spans="1:7" ht="17" x14ac:dyDescent="0.15">
      <c r="A14" s="54"/>
      <c r="B14" s="110" t="s">
        <v>683</v>
      </c>
      <c r="C14" s="56"/>
      <c r="D14" s="57"/>
      <c r="E14" s="58"/>
      <c r="F14" s="59"/>
      <c r="G14" s="60"/>
    </row>
    <row r="15" spans="1:7" s="38" customFormat="1" ht="17" x14ac:dyDescent="0.15">
      <c r="A15" s="146">
        <v>4</v>
      </c>
      <c r="B15" s="143" t="s">
        <v>352</v>
      </c>
      <c r="C15" s="73" t="s">
        <v>354</v>
      </c>
      <c r="D15" s="50" t="s">
        <v>355</v>
      </c>
      <c r="E15" s="140"/>
      <c r="F15" s="51"/>
      <c r="G15" s="142"/>
    </row>
    <row r="16" spans="1:7" s="38" customFormat="1" ht="17" x14ac:dyDescent="0.15">
      <c r="A16" s="146"/>
      <c r="B16" s="143"/>
      <c r="C16" s="73" t="s">
        <v>353</v>
      </c>
      <c r="D16" s="50" t="s">
        <v>769</v>
      </c>
      <c r="E16" s="140"/>
      <c r="F16" s="51"/>
      <c r="G16" s="142"/>
    </row>
    <row r="17" spans="1:7" s="38" customFormat="1" ht="17" x14ac:dyDescent="0.15">
      <c r="A17" s="141"/>
      <c r="B17" s="143"/>
      <c r="C17" s="72" t="s">
        <v>356</v>
      </c>
      <c r="D17" s="73" t="s">
        <v>73</v>
      </c>
      <c r="E17" s="141"/>
      <c r="F17" s="51"/>
      <c r="G17" s="141"/>
    </row>
    <row r="18" spans="1:7" s="38" customFormat="1" ht="17" x14ac:dyDescent="0.15">
      <c r="A18" s="141"/>
      <c r="B18" s="143"/>
      <c r="C18" s="72" t="s">
        <v>357</v>
      </c>
      <c r="D18" s="73" t="s">
        <v>73</v>
      </c>
      <c r="E18" s="141"/>
      <c r="F18" s="51"/>
      <c r="G18" s="141"/>
    </row>
    <row r="19" spans="1:7" ht="17" x14ac:dyDescent="0.15">
      <c r="A19" s="12">
        <v>5</v>
      </c>
      <c r="B19" s="41" t="s">
        <v>59</v>
      </c>
      <c r="C19" s="42"/>
      <c r="D19" s="39" t="s">
        <v>684</v>
      </c>
      <c r="E19" s="11"/>
      <c r="F19" s="12"/>
      <c r="G19" s="11"/>
    </row>
    <row r="20" spans="1:7" ht="85" x14ac:dyDescent="0.15">
      <c r="A20" s="135">
        <v>6</v>
      </c>
      <c r="B20" s="138" t="s">
        <v>685</v>
      </c>
      <c r="C20" s="154"/>
      <c r="D20" s="39" t="s">
        <v>687</v>
      </c>
      <c r="E20" s="11"/>
      <c r="F20" s="12"/>
      <c r="G20" s="11"/>
    </row>
    <row r="21" spans="1:7" ht="17" x14ac:dyDescent="0.15">
      <c r="A21" s="152"/>
      <c r="B21" s="153"/>
      <c r="C21" s="155"/>
      <c r="D21" s="39" t="s">
        <v>320</v>
      </c>
      <c r="E21" s="11"/>
      <c r="F21" s="12"/>
      <c r="G21" s="11"/>
    </row>
    <row r="22" spans="1:7" ht="17" x14ac:dyDescent="0.15">
      <c r="A22" s="13"/>
      <c r="B22" s="14" t="s">
        <v>8</v>
      </c>
      <c r="C22" s="15"/>
      <c r="D22" s="15"/>
      <c r="E22" s="15"/>
      <c r="F22" s="13"/>
      <c r="G22" s="15"/>
    </row>
    <row r="23" spans="1:7" ht="51" x14ac:dyDescent="0.15">
      <c r="A23" s="12">
        <v>7</v>
      </c>
      <c r="B23" s="43" t="s">
        <v>325</v>
      </c>
      <c r="C23" s="41" t="s">
        <v>349</v>
      </c>
      <c r="D23" s="11" t="s">
        <v>797</v>
      </c>
      <c r="E23" s="12"/>
      <c r="F23" s="12"/>
      <c r="G23" s="12"/>
    </row>
    <row r="24" spans="1:7" ht="51" x14ac:dyDescent="0.15">
      <c r="A24" s="135">
        <v>8</v>
      </c>
      <c r="B24" s="138" t="s">
        <v>321</v>
      </c>
      <c r="C24" s="42" t="s">
        <v>755</v>
      </c>
      <c r="D24" s="11"/>
      <c r="E24" s="139"/>
      <c r="F24" s="12"/>
      <c r="G24" s="139"/>
    </row>
    <row r="25" spans="1:7" ht="51" x14ac:dyDescent="0.15">
      <c r="A25" s="136"/>
      <c r="B25" s="136"/>
      <c r="C25" s="42" t="s">
        <v>332</v>
      </c>
      <c r="D25" s="11"/>
      <c r="E25" s="136"/>
      <c r="F25" s="12"/>
      <c r="G25" s="136"/>
    </row>
    <row r="26" spans="1:7" ht="34" x14ac:dyDescent="0.15">
      <c r="A26" s="136"/>
      <c r="B26" s="136"/>
      <c r="C26" s="42" t="s">
        <v>333</v>
      </c>
      <c r="D26" s="11"/>
      <c r="E26" s="136"/>
      <c r="F26" s="12"/>
      <c r="G26" s="136"/>
    </row>
    <row r="27" spans="1:7" ht="51" x14ac:dyDescent="0.15">
      <c r="A27" s="137"/>
      <c r="B27" s="137"/>
      <c r="C27" s="42" t="s">
        <v>323</v>
      </c>
      <c r="D27" s="11" t="s">
        <v>824</v>
      </c>
      <c r="E27" s="137"/>
      <c r="F27" s="12"/>
      <c r="G27" s="137"/>
    </row>
    <row r="28" spans="1:7" ht="34" x14ac:dyDescent="0.15">
      <c r="A28" s="135">
        <v>9</v>
      </c>
      <c r="B28" s="138" t="s">
        <v>326</v>
      </c>
      <c r="C28" s="42" t="s">
        <v>324</v>
      </c>
      <c r="D28" s="33"/>
      <c r="E28" s="139"/>
      <c r="F28" s="12"/>
      <c r="G28" s="139"/>
    </row>
    <row r="29" spans="1:7" ht="17" x14ac:dyDescent="0.15">
      <c r="A29" s="136"/>
      <c r="B29" s="136"/>
      <c r="C29" s="42" t="s">
        <v>322</v>
      </c>
      <c r="D29" s="33"/>
      <c r="E29" s="136"/>
      <c r="F29" s="12"/>
      <c r="G29" s="136"/>
    </row>
    <row r="30" spans="1:7" ht="34" x14ac:dyDescent="0.15">
      <c r="A30" s="137"/>
      <c r="B30" s="137"/>
      <c r="C30" s="42" t="s">
        <v>323</v>
      </c>
      <c r="D30" s="42" t="s">
        <v>377</v>
      </c>
      <c r="E30" s="137"/>
      <c r="F30" s="12"/>
      <c r="G30" s="137"/>
    </row>
    <row r="31" spans="1:7" ht="34" x14ac:dyDescent="0.15">
      <c r="A31" s="135">
        <v>10</v>
      </c>
      <c r="B31" s="138" t="s">
        <v>327</v>
      </c>
      <c r="C31" s="42" t="s">
        <v>324</v>
      </c>
      <c r="D31" s="33"/>
      <c r="E31" s="139"/>
      <c r="F31" s="12"/>
      <c r="G31" s="139"/>
    </row>
    <row r="32" spans="1:7" ht="17" x14ac:dyDescent="0.15">
      <c r="A32" s="136"/>
      <c r="B32" s="136"/>
      <c r="C32" s="42" t="s">
        <v>322</v>
      </c>
      <c r="D32" s="33"/>
      <c r="E32" s="136"/>
      <c r="F32" s="12"/>
      <c r="G32" s="136"/>
    </row>
    <row r="33" spans="1:7" ht="34" x14ac:dyDescent="0.15">
      <c r="A33" s="137"/>
      <c r="B33" s="137"/>
      <c r="C33" s="42" t="s">
        <v>323</v>
      </c>
      <c r="D33" s="42" t="s">
        <v>377</v>
      </c>
      <c r="E33" s="137"/>
      <c r="F33" s="12"/>
      <c r="G33" s="137"/>
    </row>
    <row r="34" spans="1:7" ht="51" x14ac:dyDescent="0.15">
      <c r="A34" s="135">
        <v>11</v>
      </c>
      <c r="B34" s="138" t="s">
        <v>329</v>
      </c>
      <c r="C34" s="42" t="s">
        <v>756</v>
      </c>
      <c r="D34" s="11"/>
      <c r="E34" s="139"/>
      <c r="F34" s="12"/>
      <c r="G34" s="139"/>
    </row>
    <row r="35" spans="1:7" ht="51" x14ac:dyDescent="0.15">
      <c r="A35" s="136"/>
      <c r="B35" s="136"/>
      <c r="C35" s="42" t="s">
        <v>334</v>
      </c>
      <c r="D35" s="33"/>
      <c r="E35" s="136"/>
      <c r="F35" s="12"/>
      <c r="G35" s="136"/>
    </row>
    <row r="36" spans="1:7" ht="34" x14ac:dyDescent="0.15">
      <c r="A36" s="136"/>
      <c r="B36" s="136"/>
      <c r="C36" s="42" t="s">
        <v>331</v>
      </c>
      <c r="D36" s="11"/>
      <c r="E36" s="136"/>
      <c r="F36" s="12"/>
      <c r="G36" s="136"/>
    </row>
    <row r="37" spans="1:7" ht="34" x14ac:dyDescent="0.15">
      <c r="A37" s="137"/>
      <c r="B37" s="137"/>
      <c r="C37" s="11" t="s">
        <v>323</v>
      </c>
      <c r="D37" s="33" t="s">
        <v>377</v>
      </c>
      <c r="E37" s="137"/>
      <c r="F37" s="12"/>
      <c r="G37" s="137"/>
    </row>
    <row r="38" spans="1:7" ht="51" x14ac:dyDescent="0.15">
      <c r="A38" s="135">
        <v>12</v>
      </c>
      <c r="B38" s="138" t="s">
        <v>330</v>
      </c>
      <c r="C38" s="42" t="s">
        <v>757</v>
      </c>
      <c r="D38" s="11"/>
      <c r="E38" s="139"/>
      <c r="F38" s="12"/>
      <c r="G38" s="139"/>
    </row>
    <row r="39" spans="1:7" ht="51" x14ac:dyDescent="0.15">
      <c r="A39" s="136"/>
      <c r="B39" s="136"/>
      <c r="C39" s="42" t="s">
        <v>335</v>
      </c>
      <c r="D39" s="33"/>
      <c r="E39" s="136"/>
      <c r="F39" s="12"/>
      <c r="G39" s="136"/>
    </row>
    <row r="40" spans="1:7" ht="34" x14ac:dyDescent="0.15">
      <c r="A40" s="136"/>
      <c r="B40" s="136"/>
      <c r="C40" s="11" t="s">
        <v>336</v>
      </c>
      <c r="D40" s="11"/>
      <c r="E40" s="136"/>
      <c r="F40" s="12"/>
      <c r="G40" s="136"/>
    </row>
    <row r="41" spans="1:7" ht="34" x14ac:dyDescent="0.15">
      <c r="A41" s="137"/>
      <c r="B41" s="137"/>
      <c r="C41" s="11" t="s">
        <v>328</v>
      </c>
      <c r="D41" s="33" t="s">
        <v>377</v>
      </c>
      <c r="E41" s="137"/>
      <c r="F41" s="12"/>
      <c r="G41" s="137"/>
    </row>
    <row r="42" spans="1:7" s="38" customFormat="1" ht="51" x14ac:dyDescent="0.15">
      <c r="A42" s="159">
        <v>13</v>
      </c>
      <c r="B42" s="161" t="s">
        <v>574</v>
      </c>
      <c r="C42" s="11" t="s">
        <v>69</v>
      </c>
      <c r="D42" s="27"/>
      <c r="E42" s="162"/>
      <c r="F42" s="12"/>
      <c r="G42" s="162"/>
    </row>
    <row r="43" spans="1:7" s="38" customFormat="1" ht="17" x14ac:dyDescent="0.15">
      <c r="A43" s="160"/>
      <c r="B43" s="160"/>
      <c r="C43" s="17" t="s">
        <v>67</v>
      </c>
      <c r="D43" s="11" t="s">
        <v>70</v>
      </c>
      <c r="E43" s="160"/>
      <c r="F43" s="12"/>
      <c r="G43" s="160"/>
    </row>
    <row r="44" spans="1:7" x14ac:dyDescent="0.15">
      <c r="A44" s="1"/>
      <c r="B44" s="2"/>
      <c r="C44" s="1"/>
      <c r="D44" s="3"/>
      <c r="E44" s="1"/>
      <c r="F44" s="1"/>
      <c r="G44" s="1"/>
    </row>
    <row r="45" spans="1:7" x14ac:dyDescent="0.15">
      <c r="A45" s="1"/>
      <c r="B45" s="2"/>
      <c r="C45" s="1"/>
      <c r="D45" s="3"/>
      <c r="E45" s="1"/>
      <c r="F45" s="1"/>
      <c r="G45" s="1"/>
    </row>
    <row r="46" spans="1:7" x14ac:dyDescent="0.15">
      <c r="A46" s="1"/>
      <c r="B46" s="2"/>
      <c r="C46" s="1"/>
      <c r="D46" s="3"/>
      <c r="E46" s="1"/>
      <c r="F46" s="1"/>
      <c r="G46" s="1"/>
    </row>
    <row r="47" spans="1:7" x14ac:dyDescent="0.15">
      <c r="A47" s="1"/>
      <c r="B47" s="2"/>
      <c r="C47" s="1"/>
      <c r="D47" s="3"/>
      <c r="E47" s="1"/>
      <c r="F47" s="1"/>
      <c r="G47" s="1"/>
    </row>
    <row r="48" spans="1:7" x14ac:dyDescent="0.15">
      <c r="A48" s="1"/>
      <c r="B48" s="2"/>
      <c r="C48" s="1"/>
      <c r="D48" s="3"/>
      <c r="E48" s="1"/>
      <c r="F48" s="1"/>
      <c r="G48" s="1"/>
    </row>
    <row r="49" spans="1:7" x14ac:dyDescent="0.15">
      <c r="A49" s="1"/>
      <c r="B49" s="2"/>
      <c r="C49" s="1"/>
      <c r="D49" s="3"/>
      <c r="E49" s="1"/>
      <c r="F49" s="1"/>
      <c r="G49" s="1"/>
    </row>
    <row r="50" spans="1:7" x14ac:dyDescent="0.15">
      <c r="A50" s="1"/>
      <c r="B50" s="2"/>
      <c r="C50" s="1"/>
      <c r="D50" s="3"/>
      <c r="E50" s="1"/>
      <c r="F50" s="1"/>
      <c r="G50" s="1"/>
    </row>
    <row r="51" spans="1:7" x14ac:dyDescent="0.15">
      <c r="A51" s="1"/>
      <c r="B51" s="2"/>
      <c r="C51" s="1"/>
      <c r="D51" s="3"/>
      <c r="E51" s="1"/>
      <c r="F51" s="1"/>
      <c r="G51" s="1"/>
    </row>
    <row r="52" spans="1:7" x14ac:dyDescent="0.15">
      <c r="A52" s="1"/>
      <c r="B52" s="2"/>
      <c r="C52" s="1"/>
      <c r="D52" s="3"/>
      <c r="E52" s="1"/>
      <c r="F52" s="1"/>
      <c r="G52" s="1"/>
    </row>
    <row r="53" spans="1:7" x14ac:dyDescent="0.15">
      <c r="A53" s="1"/>
      <c r="B53" s="2"/>
      <c r="C53" s="1"/>
      <c r="D53" s="3"/>
      <c r="E53" s="1"/>
      <c r="F53" s="1"/>
      <c r="G53" s="1"/>
    </row>
    <row r="54" spans="1:7" x14ac:dyDescent="0.15">
      <c r="A54" s="1"/>
      <c r="B54" s="2"/>
      <c r="C54" s="1"/>
      <c r="D54" s="3"/>
      <c r="E54" s="1"/>
      <c r="F54" s="1"/>
      <c r="G54" s="1"/>
    </row>
    <row r="55" spans="1:7" x14ac:dyDescent="0.15">
      <c r="A55" s="1"/>
      <c r="B55" s="2"/>
      <c r="C55" s="1"/>
      <c r="D55" s="3"/>
      <c r="E55" s="1"/>
      <c r="F55" s="1"/>
      <c r="G55" s="1"/>
    </row>
    <row r="56" spans="1:7" x14ac:dyDescent="0.15">
      <c r="A56" s="1"/>
      <c r="B56" s="2"/>
      <c r="C56" s="1"/>
      <c r="D56" s="3"/>
      <c r="E56" s="1"/>
      <c r="F56" s="1"/>
      <c r="G56" s="1"/>
    </row>
    <row r="57" spans="1:7" x14ac:dyDescent="0.15">
      <c r="A57" s="1"/>
      <c r="B57" s="2"/>
      <c r="C57" s="1"/>
      <c r="D57" s="3"/>
      <c r="E57" s="1"/>
      <c r="F57" s="1"/>
      <c r="G57" s="1"/>
    </row>
    <row r="58" spans="1:7" x14ac:dyDescent="0.15">
      <c r="A58" s="1"/>
      <c r="B58" s="2"/>
      <c r="C58" s="1"/>
      <c r="D58" s="3"/>
      <c r="E58" s="1"/>
      <c r="F58" s="1"/>
      <c r="G58" s="1"/>
    </row>
    <row r="59" spans="1:7" x14ac:dyDescent="0.15">
      <c r="A59" s="1"/>
      <c r="B59" s="2"/>
      <c r="C59" s="1"/>
      <c r="D59" s="3"/>
      <c r="E59" s="1"/>
      <c r="F59" s="1"/>
      <c r="G59" s="1"/>
    </row>
    <row r="60" spans="1:7" x14ac:dyDescent="0.15">
      <c r="A60" s="1"/>
      <c r="B60" s="2"/>
      <c r="C60" s="1"/>
      <c r="D60" s="3"/>
      <c r="E60" s="1"/>
      <c r="F60" s="1"/>
      <c r="G60" s="1"/>
    </row>
    <row r="61" spans="1:7" x14ac:dyDescent="0.15">
      <c r="A61" s="1"/>
      <c r="B61" s="2"/>
      <c r="C61" s="1"/>
      <c r="D61" s="3"/>
      <c r="E61" s="1"/>
      <c r="F61" s="1"/>
      <c r="G61" s="1"/>
    </row>
    <row r="62" spans="1:7" x14ac:dyDescent="0.15">
      <c r="A62" s="1"/>
      <c r="B62" s="2"/>
      <c r="C62" s="1"/>
      <c r="D62" s="3"/>
      <c r="E62" s="1"/>
      <c r="F62" s="1"/>
      <c r="G62" s="1"/>
    </row>
    <row r="63" spans="1:7" x14ac:dyDescent="0.15">
      <c r="A63" s="1"/>
      <c r="B63" s="2"/>
      <c r="C63" s="1"/>
      <c r="D63" s="3"/>
      <c r="E63" s="1"/>
      <c r="F63" s="1"/>
      <c r="G63" s="1"/>
    </row>
    <row r="64" spans="1:7" x14ac:dyDescent="0.15">
      <c r="A64" s="1"/>
      <c r="B64" s="2"/>
      <c r="C64" s="1"/>
      <c r="D64" s="3"/>
      <c r="E64" s="1"/>
      <c r="F64" s="1"/>
      <c r="G64" s="1"/>
    </row>
    <row r="65" spans="1:7" x14ac:dyDescent="0.15">
      <c r="A65" s="1"/>
      <c r="B65" s="2"/>
      <c r="C65" s="1"/>
      <c r="D65" s="3"/>
      <c r="E65" s="1"/>
      <c r="F65" s="1"/>
      <c r="G65" s="1"/>
    </row>
    <row r="66" spans="1:7" x14ac:dyDescent="0.15">
      <c r="A66" s="1"/>
      <c r="B66" s="2"/>
      <c r="C66" s="1"/>
      <c r="D66" s="3"/>
      <c r="E66" s="1"/>
      <c r="F66" s="1"/>
      <c r="G66" s="1"/>
    </row>
    <row r="67" spans="1:7" x14ac:dyDescent="0.15">
      <c r="A67" s="1"/>
      <c r="B67" s="2"/>
      <c r="C67" s="1"/>
      <c r="D67" s="3"/>
      <c r="E67" s="1"/>
      <c r="F67" s="1"/>
      <c r="G67" s="1"/>
    </row>
    <row r="68" spans="1:7" x14ac:dyDescent="0.15">
      <c r="A68" s="1"/>
      <c r="B68" s="2"/>
      <c r="C68" s="1"/>
      <c r="D68" s="3"/>
      <c r="E68" s="1"/>
      <c r="F68" s="1"/>
      <c r="G68" s="1"/>
    </row>
    <row r="69" spans="1:7" x14ac:dyDescent="0.15">
      <c r="A69" s="1"/>
      <c r="B69" s="2"/>
      <c r="C69" s="1"/>
      <c r="D69" s="3"/>
      <c r="E69" s="1"/>
      <c r="F69" s="1"/>
      <c r="G69" s="1"/>
    </row>
    <row r="70" spans="1:7" x14ac:dyDescent="0.15">
      <c r="A70" s="1"/>
      <c r="B70" s="2"/>
      <c r="C70" s="1"/>
      <c r="D70" s="3"/>
      <c r="E70" s="1"/>
      <c r="F70" s="1"/>
      <c r="G70" s="1"/>
    </row>
    <row r="71" spans="1:7" x14ac:dyDescent="0.15">
      <c r="A71" s="1"/>
      <c r="B71" s="2"/>
      <c r="C71" s="1"/>
      <c r="D71" s="3"/>
      <c r="E71" s="1"/>
      <c r="F71" s="1"/>
      <c r="G71" s="1"/>
    </row>
    <row r="72" spans="1:7" x14ac:dyDescent="0.15">
      <c r="A72" s="1"/>
      <c r="B72" s="2"/>
      <c r="C72" s="1"/>
      <c r="D72" s="3"/>
      <c r="E72" s="1"/>
      <c r="F72" s="1"/>
      <c r="G72" s="1"/>
    </row>
    <row r="73" spans="1:7" x14ac:dyDescent="0.15">
      <c r="A73" s="1"/>
      <c r="B73" s="2"/>
      <c r="C73" s="1"/>
      <c r="D73" s="3"/>
      <c r="E73" s="1"/>
      <c r="F73" s="1"/>
      <c r="G73" s="1"/>
    </row>
    <row r="74" spans="1:7" x14ac:dyDescent="0.15">
      <c r="A74" s="1"/>
      <c r="B74" s="2"/>
      <c r="C74" s="1"/>
      <c r="D74" s="3"/>
      <c r="E74" s="1"/>
      <c r="F74" s="1"/>
      <c r="G74" s="1"/>
    </row>
    <row r="75" spans="1:7" x14ac:dyDescent="0.15">
      <c r="A75" s="1"/>
      <c r="B75" s="2"/>
      <c r="C75" s="1"/>
      <c r="D75" s="3"/>
      <c r="E75" s="1"/>
      <c r="F75" s="1"/>
      <c r="G75" s="1"/>
    </row>
    <row r="76" spans="1:7" x14ac:dyDescent="0.15">
      <c r="A76" s="1"/>
      <c r="B76" s="2"/>
      <c r="C76" s="1"/>
      <c r="D76" s="3"/>
      <c r="E76" s="1"/>
      <c r="F76" s="1"/>
      <c r="G76" s="1"/>
    </row>
    <row r="77" spans="1:7" x14ac:dyDescent="0.15">
      <c r="A77" s="1"/>
      <c r="B77" s="2"/>
      <c r="C77" s="1"/>
      <c r="D77" s="3"/>
      <c r="E77" s="1"/>
      <c r="F77" s="1"/>
      <c r="G77" s="1"/>
    </row>
    <row r="78" spans="1:7" x14ac:dyDescent="0.15">
      <c r="A78" s="1"/>
      <c r="B78" s="2"/>
      <c r="C78" s="1"/>
      <c r="D78" s="3"/>
      <c r="E78" s="1"/>
      <c r="F78" s="1"/>
      <c r="G78" s="1"/>
    </row>
    <row r="79" spans="1:7" x14ac:dyDescent="0.15">
      <c r="A79" s="1"/>
      <c r="B79" s="2"/>
      <c r="C79" s="1"/>
      <c r="D79" s="3"/>
      <c r="E79" s="1"/>
      <c r="F79" s="1"/>
      <c r="G79" s="1"/>
    </row>
    <row r="80" spans="1:7" x14ac:dyDescent="0.15">
      <c r="A80" s="1"/>
      <c r="B80" s="2"/>
      <c r="C80" s="1"/>
      <c r="D80" s="3"/>
      <c r="E80" s="1"/>
      <c r="F80" s="1"/>
      <c r="G80" s="1"/>
    </row>
    <row r="81" spans="1:7" x14ac:dyDescent="0.15">
      <c r="A81" s="1"/>
      <c r="B81" s="2"/>
      <c r="C81" s="1"/>
      <c r="D81" s="3"/>
      <c r="E81" s="1"/>
      <c r="F81" s="1"/>
      <c r="G81" s="1"/>
    </row>
    <row r="82" spans="1:7" x14ac:dyDescent="0.15">
      <c r="A82" s="1"/>
      <c r="B82" s="2"/>
      <c r="C82" s="1"/>
      <c r="D82" s="3"/>
      <c r="E82" s="1"/>
      <c r="F82" s="1"/>
      <c r="G82" s="1"/>
    </row>
    <row r="83" spans="1:7" x14ac:dyDescent="0.15">
      <c r="A83" s="1"/>
      <c r="B83" s="2"/>
      <c r="C83" s="1"/>
      <c r="D83" s="3"/>
      <c r="E83" s="1"/>
      <c r="F83" s="1"/>
      <c r="G83" s="1"/>
    </row>
    <row r="84" spans="1:7" x14ac:dyDescent="0.15">
      <c r="A84" s="1"/>
      <c r="B84" s="2"/>
      <c r="C84" s="1"/>
      <c r="D84" s="3"/>
      <c r="E84" s="1"/>
      <c r="F84" s="1"/>
      <c r="G84" s="1"/>
    </row>
    <row r="85" spans="1:7" x14ac:dyDescent="0.15">
      <c r="A85" s="1"/>
      <c r="B85" s="2"/>
      <c r="C85" s="1"/>
      <c r="D85" s="3"/>
      <c r="E85" s="1"/>
      <c r="F85" s="1"/>
      <c r="G85" s="1"/>
    </row>
    <row r="86" spans="1:7" x14ac:dyDescent="0.15">
      <c r="A86" s="1"/>
      <c r="B86" s="2"/>
      <c r="C86" s="1"/>
      <c r="D86" s="3"/>
      <c r="E86" s="1"/>
      <c r="F86" s="1"/>
      <c r="G86" s="1"/>
    </row>
    <row r="87" spans="1:7" x14ac:dyDescent="0.15">
      <c r="A87" s="1"/>
      <c r="B87" s="2"/>
      <c r="C87" s="1"/>
      <c r="D87" s="3"/>
      <c r="E87" s="1"/>
      <c r="F87" s="1"/>
      <c r="G87" s="1"/>
    </row>
    <row r="88" spans="1:7" x14ac:dyDescent="0.15">
      <c r="A88" s="1"/>
      <c r="B88" s="2"/>
      <c r="C88" s="1"/>
      <c r="D88" s="3"/>
      <c r="E88" s="1"/>
      <c r="F88" s="1"/>
      <c r="G88" s="1"/>
    </row>
    <row r="89" spans="1:7" x14ac:dyDescent="0.15">
      <c r="A89" s="1"/>
      <c r="B89" s="2"/>
      <c r="C89" s="1"/>
      <c r="D89" s="3"/>
      <c r="E89" s="1"/>
      <c r="F89" s="1"/>
      <c r="G89" s="1"/>
    </row>
    <row r="90" spans="1:7" x14ac:dyDescent="0.15">
      <c r="A90" s="1"/>
      <c r="B90" s="2"/>
      <c r="C90" s="1"/>
      <c r="D90" s="3"/>
      <c r="E90" s="1"/>
      <c r="F90" s="1"/>
      <c r="G90" s="1"/>
    </row>
    <row r="91" spans="1:7" x14ac:dyDescent="0.15">
      <c r="A91" s="1"/>
      <c r="B91" s="2"/>
      <c r="C91" s="1"/>
      <c r="D91" s="3"/>
      <c r="E91" s="1"/>
      <c r="F91" s="1"/>
      <c r="G91" s="1"/>
    </row>
    <row r="92" spans="1:7" x14ac:dyDescent="0.15">
      <c r="A92" s="1"/>
      <c r="B92" s="2"/>
      <c r="C92" s="1"/>
      <c r="D92" s="3"/>
      <c r="E92" s="1"/>
      <c r="F92" s="1"/>
      <c r="G92" s="1"/>
    </row>
    <row r="93" spans="1:7" x14ac:dyDescent="0.15">
      <c r="A93" s="1"/>
      <c r="B93" s="2"/>
      <c r="C93" s="1"/>
      <c r="D93" s="3"/>
      <c r="E93" s="1"/>
      <c r="F93" s="1"/>
      <c r="G93" s="1"/>
    </row>
    <row r="94" spans="1:7" x14ac:dyDescent="0.15">
      <c r="A94" s="1"/>
      <c r="B94" s="2"/>
      <c r="C94" s="1"/>
      <c r="D94" s="3"/>
      <c r="E94" s="1"/>
      <c r="F94" s="1"/>
      <c r="G94" s="1"/>
    </row>
    <row r="95" spans="1:7" x14ac:dyDescent="0.15">
      <c r="A95" s="1"/>
      <c r="B95" s="2"/>
      <c r="C95" s="1"/>
      <c r="D95" s="3"/>
      <c r="E95" s="1"/>
      <c r="F95" s="1"/>
      <c r="G95" s="1"/>
    </row>
    <row r="96" spans="1:7" x14ac:dyDescent="0.15">
      <c r="A96" s="1"/>
      <c r="B96" s="2"/>
      <c r="C96" s="1"/>
      <c r="D96" s="3"/>
      <c r="E96" s="1"/>
      <c r="F96" s="1"/>
      <c r="G96" s="1"/>
    </row>
    <row r="97" spans="1:7" x14ac:dyDescent="0.15">
      <c r="A97" s="1"/>
      <c r="B97" s="2"/>
      <c r="C97" s="1"/>
      <c r="D97" s="3"/>
      <c r="E97" s="1"/>
      <c r="F97" s="1"/>
      <c r="G97" s="1"/>
    </row>
    <row r="98" spans="1:7" x14ac:dyDescent="0.15">
      <c r="A98" s="1"/>
      <c r="B98" s="2"/>
      <c r="C98" s="1"/>
      <c r="D98" s="3"/>
      <c r="E98" s="1"/>
      <c r="F98" s="1"/>
      <c r="G98" s="1"/>
    </row>
    <row r="99" spans="1:7" x14ac:dyDescent="0.15">
      <c r="A99" s="1"/>
      <c r="B99" s="2"/>
      <c r="C99" s="1"/>
      <c r="D99" s="3"/>
      <c r="E99" s="1"/>
      <c r="F99" s="1"/>
      <c r="G99" s="1"/>
    </row>
    <row r="100" spans="1:7" x14ac:dyDescent="0.15">
      <c r="A100" s="1"/>
      <c r="B100" s="2"/>
      <c r="C100" s="1"/>
      <c r="D100" s="3"/>
      <c r="E100" s="1"/>
      <c r="F100" s="1"/>
      <c r="G100" s="1"/>
    </row>
    <row r="101" spans="1:7" x14ac:dyDescent="0.15">
      <c r="A101" s="1"/>
      <c r="B101" s="2"/>
      <c r="C101" s="1"/>
      <c r="D101" s="3"/>
      <c r="E101" s="1"/>
      <c r="F101" s="1"/>
      <c r="G101" s="1"/>
    </row>
    <row r="102" spans="1:7" x14ac:dyDescent="0.15">
      <c r="A102" s="1"/>
      <c r="B102" s="2"/>
      <c r="C102" s="1"/>
      <c r="D102" s="3"/>
      <c r="E102" s="1"/>
      <c r="F102" s="1"/>
      <c r="G102" s="1"/>
    </row>
    <row r="103" spans="1:7" x14ac:dyDescent="0.15">
      <c r="A103" s="1"/>
      <c r="B103" s="2"/>
      <c r="C103" s="1"/>
      <c r="D103" s="3"/>
      <c r="E103" s="1"/>
      <c r="F103" s="1"/>
      <c r="G103" s="1"/>
    </row>
    <row r="104" spans="1:7" x14ac:dyDescent="0.15">
      <c r="A104" s="1"/>
      <c r="B104" s="2"/>
      <c r="C104" s="1"/>
      <c r="D104" s="3"/>
      <c r="E104" s="1"/>
      <c r="F104" s="1"/>
      <c r="G104" s="1"/>
    </row>
    <row r="105" spans="1:7" x14ac:dyDescent="0.15">
      <c r="A105" s="1"/>
      <c r="B105" s="2"/>
      <c r="C105" s="1"/>
      <c r="D105" s="3"/>
      <c r="E105" s="1"/>
      <c r="F105" s="1"/>
      <c r="G105" s="1"/>
    </row>
    <row r="106" spans="1:7" x14ac:dyDescent="0.15">
      <c r="A106" s="1"/>
      <c r="B106" s="2"/>
      <c r="C106" s="1"/>
      <c r="D106" s="3"/>
      <c r="E106" s="1"/>
      <c r="F106" s="1"/>
      <c r="G106" s="1"/>
    </row>
    <row r="107" spans="1:7" x14ac:dyDescent="0.15">
      <c r="A107" s="1"/>
      <c r="B107" s="2"/>
      <c r="C107" s="1"/>
      <c r="D107" s="3"/>
      <c r="E107" s="1"/>
      <c r="F107" s="1"/>
      <c r="G107" s="1"/>
    </row>
    <row r="108" spans="1:7" x14ac:dyDescent="0.15">
      <c r="A108" s="1"/>
      <c r="B108" s="2"/>
      <c r="C108" s="1"/>
      <c r="D108" s="3"/>
      <c r="E108" s="1"/>
      <c r="F108" s="1"/>
      <c r="G108" s="1"/>
    </row>
    <row r="109" spans="1:7" x14ac:dyDescent="0.15">
      <c r="A109" s="1"/>
      <c r="B109" s="2"/>
      <c r="C109" s="1"/>
      <c r="D109" s="3"/>
      <c r="E109" s="1"/>
      <c r="F109" s="1"/>
      <c r="G109" s="1"/>
    </row>
    <row r="110" spans="1:7" x14ac:dyDescent="0.15">
      <c r="A110" s="1"/>
      <c r="B110" s="2"/>
      <c r="C110" s="1"/>
      <c r="D110" s="3"/>
      <c r="E110" s="1"/>
      <c r="F110" s="1"/>
      <c r="G110" s="1"/>
    </row>
    <row r="111" spans="1:7" x14ac:dyDescent="0.15">
      <c r="A111" s="1"/>
      <c r="B111" s="2"/>
      <c r="C111" s="1"/>
      <c r="D111" s="3"/>
      <c r="E111" s="1"/>
      <c r="F111" s="1"/>
      <c r="G111" s="1"/>
    </row>
    <row r="112" spans="1:7" x14ac:dyDescent="0.15">
      <c r="A112" s="1"/>
      <c r="B112" s="2"/>
      <c r="C112" s="1"/>
      <c r="D112" s="3"/>
      <c r="E112" s="1"/>
      <c r="F112" s="1"/>
      <c r="G112" s="1"/>
    </row>
    <row r="113" spans="1:7" x14ac:dyDescent="0.15">
      <c r="A113" s="1"/>
      <c r="B113" s="2"/>
      <c r="C113" s="1"/>
      <c r="D113" s="3"/>
      <c r="E113" s="1"/>
      <c r="F113" s="1"/>
      <c r="G113" s="1"/>
    </row>
    <row r="114" spans="1:7" x14ac:dyDescent="0.15">
      <c r="A114" s="1"/>
      <c r="B114" s="2"/>
      <c r="C114" s="1"/>
      <c r="D114" s="3"/>
      <c r="E114" s="1"/>
      <c r="F114" s="1"/>
      <c r="G114" s="1"/>
    </row>
    <row r="115" spans="1:7" x14ac:dyDescent="0.15">
      <c r="A115" s="1"/>
      <c r="B115" s="2"/>
      <c r="C115" s="1"/>
      <c r="D115" s="3"/>
      <c r="E115" s="1"/>
      <c r="F115" s="1"/>
      <c r="G115" s="1"/>
    </row>
    <row r="116" spans="1:7" x14ac:dyDescent="0.15">
      <c r="A116" s="1"/>
      <c r="B116" s="2"/>
      <c r="C116" s="1"/>
      <c r="D116" s="3"/>
      <c r="E116" s="1"/>
      <c r="F116" s="1"/>
      <c r="G116" s="1"/>
    </row>
    <row r="117" spans="1:7" x14ac:dyDescent="0.15">
      <c r="A117" s="1"/>
      <c r="B117" s="2"/>
      <c r="C117" s="1"/>
      <c r="D117" s="3"/>
      <c r="E117" s="1"/>
      <c r="F117" s="1"/>
      <c r="G117" s="1"/>
    </row>
    <row r="118" spans="1:7" x14ac:dyDescent="0.15">
      <c r="A118" s="1"/>
      <c r="B118" s="2"/>
      <c r="C118" s="1"/>
      <c r="D118" s="3"/>
      <c r="E118" s="1"/>
      <c r="F118" s="1"/>
      <c r="G118" s="1"/>
    </row>
    <row r="119" spans="1:7" x14ac:dyDescent="0.15">
      <c r="A119" s="1"/>
      <c r="B119" s="2"/>
      <c r="C119" s="1"/>
      <c r="D119" s="3"/>
      <c r="E119" s="1"/>
      <c r="F119" s="1"/>
      <c r="G119" s="1"/>
    </row>
    <row r="120" spans="1:7" x14ac:dyDescent="0.15">
      <c r="A120" s="1"/>
      <c r="B120" s="2"/>
      <c r="C120" s="1"/>
      <c r="D120" s="3"/>
      <c r="E120" s="1"/>
      <c r="F120" s="1"/>
      <c r="G120" s="1"/>
    </row>
    <row r="121" spans="1:7" x14ac:dyDescent="0.15">
      <c r="A121" s="1"/>
      <c r="B121" s="2"/>
      <c r="C121" s="1"/>
      <c r="D121" s="3"/>
      <c r="E121" s="1"/>
      <c r="F121" s="1"/>
      <c r="G121" s="1"/>
    </row>
    <row r="122" spans="1:7" x14ac:dyDescent="0.15">
      <c r="A122" s="1"/>
      <c r="B122" s="2"/>
      <c r="C122" s="1"/>
      <c r="D122" s="3"/>
      <c r="E122" s="1"/>
      <c r="F122" s="1"/>
      <c r="G122" s="1"/>
    </row>
    <row r="123" spans="1:7" x14ac:dyDescent="0.15">
      <c r="A123" s="1"/>
      <c r="B123" s="2"/>
      <c r="C123" s="1"/>
      <c r="D123" s="3"/>
      <c r="E123" s="1"/>
      <c r="F123" s="1"/>
      <c r="G123" s="1"/>
    </row>
    <row r="124" spans="1:7" x14ac:dyDescent="0.15">
      <c r="A124" s="1"/>
      <c r="B124" s="2"/>
      <c r="C124" s="1"/>
      <c r="D124" s="3"/>
      <c r="E124" s="1"/>
      <c r="F124" s="1"/>
      <c r="G124" s="1"/>
    </row>
    <row r="125" spans="1:7" x14ac:dyDescent="0.15">
      <c r="A125" s="1"/>
      <c r="B125" s="2"/>
      <c r="C125" s="1"/>
      <c r="D125" s="3"/>
      <c r="E125" s="1"/>
      <c r="F125" s="1"/>
      <c r="G125" s="1"/>
    </row>
    <row r="126" spans="1:7" x14ac:dyDescent="0.15">
      <c r="A126" s="1"/>
      <c r="B126" s="2"/>
      <c r="C126" s="1"/>
      <c r="D126" s="3"/>
      <c r="E126" s="1"/>
      <c r="F126" s="1"/>
      <c r="G126" s="1"/>
    </row>
    <row r="127" spans="1:7" x14ac:dyDescent="0.15">
      <c r="A127" s="1"/>
      <c r="B127" s="2"/>
      <c r="C127" s="1"/>
      <c r="D127" s="3"/>
      <c r="E127" s="1"/>
      <c r="F127" s="1"/>
      <c r="G127" s="1"/>
    </row>
    <row r="128" spans="1:7" x14ac:dyDescent="0.15">
      <c r="A128" s="1"/>
      <c r="B128" s="2"/>
      <c r="C128" s="1"/>
      <c r="D128" s="3"/>
      <c r="E128" s="1"/>
      <c r="F128" s="1"/>
      <c r="G128" s="1"/>
    </row>
    <row r="129" spans="1:7" x14ac:dyDescent="0.15">
      <c r="A129" s="1"/>
      <c r="B129" s="2"/>
      <c r="C129" s="1"/>
      <c r="D129" s="3"/>
      <c r="E129" s="1"/>
      <c r="F129" s="1"/>
      <c r="G129" s="1"/>
    </row>
    <row r="130" spans="1:7" x14ac:dyDescent="0.15">
      <c r="A130" s="1"/>
      <c r="B130" s="2"/>
      <c r="C130" s="1"/>
      <c r="D130" s="3"/>
      <c r="E130" s="1"/>
      <c r="F130" s="1"/>
      <c r="G130" s="1"/>
    </row>
    <row r="131" spans="1:7" x14ac:dyDescent="0.15">
      <c r="A131" s="1"/>
      <c r="B131" s="2"/>
      <c r="C131" s="1"/>
      <c r="D131" s="3"/>
      <c r="E131" s="1"/>
      <c r="F131" s="1"/>
      <c r="G131" s="1"/>
    </row>
    <row r="132" spans="1:7" x14ac:dyDescent="0.15">
      <c r="A132" s="1"/>
      <c r="B132" s="2"/>
      <c r="C132" s="1"/>
      <c r="D132" s="3"/>
      <c r="E132" s="1"/>
      <c r="F132" s="1"/>
      <c r="G132" s="1"/>
    </row>
    <row r="133" spans="1:7" x14ac:dyDescent="0.15">
      <c r="A133" s="1"/>
      <c r="B133" s="2"/>
      <c r="C133" s="1"/>
      <c r="D133" s="3"/>
      <c r="E133" s="1"/>
      <c r="F133" s="1"/>
      <c r="G133" s="1"/>
    </row>
    <row r="134" spans="1:7" x14ac:dyDescent="0.15">
      <c r="A134" s="1"/>
      <c r="B134" s="2"/>
      <c r="C134" s="1"/>
      <c r="D134" s="3"/>
      <c r="E134" s="1"/>
      <c r="F134" s="1"/>
      <c r="G134" s="1"/>
    </row>
    <row r="135" spans="1:7" x14ac:dyDescent="0.15">
      <c r="A135" s="1"/>
      <c r="B135" s="2"/>
      <c r="C135" s="1"/>
      <c r="D135" s="3"/>
      <c r="E135" s="1"/>
      <c r="F135" s="1"/>
      <c r="G135" s="1"/>
    </row>
    <row r="136" spans="1:7" x14ac:dyDescent="0.15">
      <c r="A136" s="1"/>
      <c r="B136" s="2"/>
      <c r="C136" s="1"/>
      <c r="D136" s="3"/>
      <c r="E136" s="1"/>
      <c r="F136" s="1"/>
      <c r="G136" s="1"/>
    </row>
    <row r="137" spans="1:7" x14ac:dyDescent="0.15">
      <c r="A137" s="1"/>
      <c r="B137" s="2"/>
      <c r="C137" s="1"/>
      <c r="D137" s="3"/>
      <c r="E137" s="1"/>
      <c r="F137" s="1"/>
      <c r="G137" s="1"/>
    </row>
    <row r="138" spans="1:7" x14ac:dyDescent="0.15">
      <c r="A138" s="1"/>
      <c r="B138" s="2"/>
      <c r="C138" s="1"/>
      <c r="D138" s="3"/>
      <c r="E138" s="1"/>
      <c r="F138" s="1"/>
      <c r="G138" s="1"/>
    </row>
    <row r="139" spans="1:7" x14ac:dyDescent="0.15">
      <c r="A139" s="1"/>
      <c r="B139" s="2"/>
      <c r="C139" s="1"/>
      <c r="D139" s="3"/>
      <c r="E139" s="1"/>
      <c r="F139" s="1"/>
      <c r="G139" s="1"/>
    </row>
    <row r="140" spans="1:7" x14ac:dyDescent="0.15">
      <c r="A140" s="1"/>
      <c r="B140" s="2"/>
      <c r="C140" s="1"/>
      <c r="D140" s="3"/>
      <c r="E140" s="1"/>
      <c r="F140" s="1"/>
      <c r="G140" s="1"/>
    </row>
    <row r="141" spans="1:7" x14ac:dyDescent="0.15">
      <c r="A141" s="1"/>
      <c r="B141" s="2"/>
      <c r="C141" s="1"/>
      <c r="D141" s="3"/>
      <c r="E141" s="1"/>
      <c r="F141" s="1"/>
      <c r="G141" s="1"/>
    </row>
    <row r="142" spans="1:7" x14ac:dyDescent="0.15">
      <c r="A142" s="1"/>
      <c r="B142" s="2"/>
      <c r="C142" s="1"/>
      <c r="D142" s="3"/>
      <c r="E142" s="1"/>
      <c r="F142" s="1"/>
      <c r="G142" s="1"/>
    </row>
    <row r="143" spans="1:7" x14ac:dyDescent="0.15">
      <c r="A143" s="1"/>
      <c r="B143" s="2"/>
      <c r="C143" s="1"/>
      <c r="D143" s="3"/>
      <c r="E143" s="1"/>
      <c r="F143" s="1"/>
      <c r="G143" s="1"/>
    </row>
    <row r="144" spans="1:7" x14ac:dyDescent="0.15">
      <c r="A144" s="1"/>
      <c r="B144" s="2"/>
      <c r="C144" s="1"/>
      <c r="D144" s="3"/>
      <c r="E144" s="1"/>
      <c r="F144" s="1"/>
      <c r="G144" s="1"/>
    </row>
    <row r="145" spans="1:7" x14ac:dyDescent="0.15">
      <c r="A145" s="1"/>
      <c r="B145" s="2"/>
      <c r="C145" s="1"/>
      <c r="D145" s="3"/>
      <c r="E145" s="1"/>
      <c r="F145" s="1"/>
      <c r="G145" s="1"/>
    </row>
    <row r="146" spans="1:7" x14ac:dyDescent="0.15">
      <c r="A146" s="1"/>
      <c r="B146" s="2"/>
      <c r="C146" s="1"/>
      <c r="D146" s="3"/>
      <c r="E146" s="1"/>
      <c r="F146" s="1"/>
      <c r="G146" s="1"/>
    </row>
    <row r="147" spans="1:7" x14ac:dyDescent="0.15">
      <c r="A147" s="1"/>
      <c r="B147" s="2"/>
      <c r="C147" s="1"/>
      <c r="D147" s="3"/>
      <c r="E147" s="1"/>
      <c r="F147" s="1"/>
      <c r="G147" s="1"/>
    </row>
    <row r="148" spans="1:7" x14ac:dyDescent="0.15">
      <c r="A148" s="1"/>
      <c r="B148" s="2"/>
      <c r="C148" s="1"/>
      <c r="D148" s="3"/>
      <c r="E148" s="1"/>
      <c r="F148" s="1"/>
      <c r="G148" s="1"/>
    </row>
    <row r="149" spans="1:7" x14ac:dyDescent="0.15">
      <c r="A149" s="1"/>
      <c r="B149" s="2"/>
      <c r="C149" s="1"/>
      <c r="D149" s="3"/>
      <c r="E149" s="1"/>
      <c r="F149" s="1"/>
      <c r="G149" s="1"/>
    </row>
    <row r="150" spans="1:7" x14ac:dyDescent="0.15">
      <c r="A150" s="1"/>
      <c r="B150" s="2"/>
      <c r="C150" s="1"/>
      <c r="D150" s="3"/>
      <c r="E150" s="1"/>
      <c r="F150" s="1"/>
      <c r="G150" s="1"/>
    </row>
    <row r="151" spans="1:7" x14ac:dyDescent="0.15">
      <c r="A151" s="1"/>
      <c r="B151" s="2"/>
      <c r="C151" s="1"/>
      <c r="D151" s="3"/>
      <c r="E151" s="1"/>
      <c r="F151" s="1"/>
      <c r="G151" s="1"/>
    </row>
    <row r="152" spans="1:7" x14ac:dyDescent="0.15">
      <c r="A152" s="1"/>
      <c r="B152" s="2"/>
      <c r="C152" s="1"/>
      <c r="D152" s="3"/>
      <c r="E152" s="1"/>
      <c r="F152" s="1"/>
      <c r="G152" s="1"/>
    </row>
    <row r="153" spans="1:7" x14ac:dyDescent="0.15">
      <c r="A153" s="1"/>
      <c r="B153" s="2"/>
      <c r="C153" s="1"/>
      <c r="D153" s="3"/>
      <c r="E153" s="1"/>
      <c r="F153" s="1"/>
      <c r="G153" s="1"/>
    </row>
    <row r="154" spans="1:7" x14ac:dyDescent="0.15">
      <c r="A154" s="1"/>
      <c r="B154" s="2"/>
      <c r="C154" s="1"/>
      <c r="D154" s="3"/>
      <c r="E154" s="1"/>
      <c r="F154" s="1"/>
      <c r="G154" s="1"/>
    </row>
    <row r="155" spans="1:7" x14ac:dyDescent="0.15">
      <c r="A155" s="1"/>
      <c r="B155" s="2"/>
      <c r="C155" s="1"/>
      <c r="D155" s="3"/>
      <c r="E155" s="1"/>
      <c r="F155" s="1"/>
      <c r="G155" s="1"/>
    </row>
    <row r="156" spans="1:7" x14ac:dyDescent="0.15">
      <c r="A156" s="1"/>
      <c r="B156" s="2"/>
      <c r="C156" s="1"/>
      <c r="D156" s="3"/>
      <c r="E156" s="1"/>
      <c r="F156" s="1"/>
      <c r="G156" s="1"/>
    </row>
    <row r="157" spans="1:7" x14ac:dyDescent="0.15">
      <c r="A157" s="1"/>
      <c r="B157" s="2"/>
      <c r="C157" s="1"/>
      <c r="D157" s="3"/>
      <c r="E157" s="1"/>
      <c r="F157" s="1"/>
      <c r="G157" s="1"/>
    </row>
    <row r="158" spans="1:7" x14ac:dyDescent="0.15">
      <c r="A158" s="1"/>
      <c r="B158" s="2"/>
      <c r="C158" s="1"/>
      <c r="D158" s="3"/>
      <c r="E158" s="1"/>
      <c r="F158" s="1"/>
      <c r="G158" s="1"/>
    </row>
    <row r="159" spans="1:7" x14ac:dyDescent="0.15">
      <c r="A159" s="1"/>
      <c r="B159" s="2"/>
      <c r="C159" s="1"/>
      <c r="D159" s="3"/>
      <c r="E159" s="1"/>
      <c r="F159" s="1"/>
      <c r="G159" s="1"/>
    </row>
    <row r="160" spans="1:7" x14ac:dyDescent="0.15">
      <c r="A160" s="1"/>
      <c r="B160" s="2"/>
      <c r="C160" s="1"/>
      <c r="D160" s="3"/>
      <c r="E160" s="1"/>
      <c r="F160" s="1"/>
      <c r="G160" s="1"/>
    </row>
    <row r="161" spans="1:7" x14ac:dyDescent="0.15">
      <c r="A161" s="1"/>
      <c r="B161" s="2"/>
      <c r="C161" s="1"/>
      <c r="D161" s="3"/>
      <c r="E161" s="1"/>
      <c r="F161" s="1"/>
      <c r="G161" s="1"/>
    </row>
    <row r="162" spans="1:7" x14ac:dyDescent="0.15">
      <c r="A162" s="1"/>
      <c r="B162" s="2"/>
      <c r="C162" s="1"/>
      <c r="D162" s="3"/>
      <c r="E162" s="1"/>
      <c r="F162" s="1"/>
      <c r="G162" s="1"/>
    </row>
    <row r="163" spans="1:7" x14ac:dyDescent="0.15">
      <c r="A163" s="1"/>
      <c r="B163" s="2"/>
      <c r="C163" s="1"/>
      <c r="D163" s="3"/>
      <c r="E163" s="1"/>
      <c r="F163" s="1"/>
      <c r="G163" s="1"/>
    </row>
    <row r="164" spans="1:7" x14ac:dyDescent="0.15">
      <c r="A164" s="1"/>
      <c r="B164" s="2"/>
      <c r="C164" s="1"/>
      <c r="D164" s="3"/>
      <c r="E164" s="1"/>
      <c r="F164" s="1"/>
      <c r="G164" s="1"/>
    </row>
    <row r="165" spans="1:7" x14ac:dyDescent="0.15">
      <c r="A165" s="1"/>
      <c r="B165" s="2"/>
      <c r="C165" s="1"/>
      <c r="D165" s="3"/>
      <c r="E165" s="1"/>
      <c r="F165" s="1"/>
      <c r="G165" s="1"/>
    </row>
    <row r="166" spans="1:7" x14ac:dyDescent="0.15">
      <c r="A166" s="1"/>
      <c r="B166" s="2"/>
      <c r="C166" s="1"/>
      <c r="D166" s="3"/>
      <c r="E166" s="1"/>
      <c r="F166" s="1"/>
      <c r="G166" s="1"/>
    </row>
    <row r="167" spans="1:7" x14ac:dyDescent="0.15">
      <c r="A167" s="1"/>
      <c r="B167" s="2"/>
      <c r="C167" s="1"/>
      <c r="D167" s="3"/>
      <c r="E167" s="1"/>
      <c r="F167" s="1"/>
      <c r="G167" s="1"/>
    </row>
    <row r="168" spans="1:7" x14ac:dyDescent="0.15">
      <c r="A168" s="1"/>
      <c r="B168" s="2"/>
      <c r="C168" s="1"/>
      <c r="D168" s="3"/>
      <c r="E168" s="1"/>
      <c r="F168" s="1"/>
      <c r="G168" s="1"/>
    </row>
    <row r="169" spans="1:7" x14ac:dyDescent="0.15">
      <c r="A169" s="1"/>
      <c r="B169" s="2"/>
      <c r="C169" s="1"/>
      <c r="D169" s="3"/>
      <c r="E169" s="1"/>
      <c r="F169" s="1"/>
      <c r="G169" s="1"/>
    </row>
    <row r="170" spans="1:7" x14ac:dyDescent="0.15">
      <c r="A170" s="1"/>
      <c r="B170" s="2"/>
      <c r="C170" s="1"/>
      <c r="D170" s="3"/>
      <c r="E170" s="1"/>
      <c r="F170" s="1"/>
      <c r="G170" s="1"/>
    </row>
    <row r="171" spans="1:7" x14ac:dyDescent="0.15">
      <c r="A171" s="1"/>
      <c r="B171" s="2"/>
      <c r="C171" s="1"/>
      <c r="D171" s="3"/>
      <c r="E171" s="1"/>
      <c r="F171" s="1"/>
      <c r="G171" s="1"/>
    </row>
    <row r="172" spans="1:7" x14ac:dyDescent="0.15">
      <c r="A172" s="1"/>
      <c r="B172" s="2"/>
      <c r="C172" s="1"/>
      <c r="D172" s="3"/>
      <c r="E172" s="1"/>
      <c r="F172" s="1"/>
      <c r="G172" s="1"/>
    </row>
    <row r="173" spans="1:7" x14ac:dyDescent="0.15">
      <c r="A173" s="1"/>
      <c r="B173" s="2"/>
      <c r="C173" s="1"/>
      <c r="D173" s="3"/>
      <c r="E173" s="1"/>
      <c r="F173" s="1"/>
      <c r="G173" s="1"/>
    </row>
    <row r="174" spans="1:7" x14ac:dyDescent="0.15">
      <c r="A174" s="1"/>
      <c r="B174" s="2"/>
      <c r="C174" s="1"/>
      <c r="D174" s="3"/>
      <c r="E174" s="1"/>
      <c r="F174" s="1"/>
      <c r="G174" s="1"/>
    </row>
    <row r="175" spans="1:7" x14ac:dyDescent="0.15">
      <c r="A175" s="1"/>
      <c r="B175" s="2"/>
      <c r="C175" s="1"/>
      <c r="D175" s="3"/>
      <c r="E175" s="1"/>
      <c r="F175" s="1"/>
      <c r="G175" s="1"/>
    </row>
    <row r="176" spans="1:7" x14ac:dyDescent="0.15">
      <c r="A176" s="1"/>
      <c r="B176" s="2"/>
      <c r="C176" s="1"/>
      <c r="D176" s="3"/>
      <c r="E176" s="1"/>
      <c r="F176" s="1"/>
      <c r="G176" s="1"/>
    </row>
    <row r="177" spans="1:7" x14ac:dyDescent="0.15">
      <c r="A177" s="1"/>
      <c r="B177" s="2"/>
      <c r="C177" s="1"/>
      <c r="D177" s="3"/>
      <c r="E177" s="1"/>
      <c r="F177" s="1"/>
      <c r="G177" s="1"/>
    </row>
    <row r="178" spans="1:7" x14ac:dyDescent="0.15">
      <c r="A178" s="1"/>
      <c r="B178" s="2"/>
      <c r="C178" s="1"/>
      <c r="D178" s="3"/>
      <c r="E178" s="1"/>
      <c r="F178" s="1"/>
      <c r="G178" s="1"/>
    </row>
    <row r="179" spans="1:7" x14ac:dyDescent="0.15">
      <c r="A179" s="1"/>
      <c r="B179" s="2"/>
      <c r="C179" s="1"/>
      <c r="D179" s="3"/>
      <c r="E179" s="1"/>
      <c r="F179" s="1"/>
      <c r="G179" s="1"/>
    </row>
    <row r="180" spans="1:7" x14ac:dyDescent="0.15">
      <c r="A180" s="1"/>
      <c r="B180" s="2"/>
      <c r="C180" s="1"/>
      <c r="D180" s="3"/>
      <c r="E180" s="1"/>
      <c r="F180" s="1"/>
      <c r="G180" s="1"/>
    </row>
    <row r="181" spans="1:7" x14ac:dyDescent="0.15">
      <c r="A181" s="1"/>
      <c r="B181" s="2"/>
      <c r="C181" s="1"/>
      <c r="D181" s="3"/>
      <c r="E181" s="1"/>
      <c r="F181" s="1"/>
      <c r="G181" s="1"/>
    </row>
    <row r="182" spans="1:7" x14ac:dyDescent="0.15">
      <c r="A182" s="1"/>
      <c r="B182" s="2"/>
      <c r="C182" s="1"/>
      <c r="D182" s="3"/>
      <c r="E182" s="1"/>
      <c r="F182" s="1"/>
      <c r="G182" s="1"/>
    </row>
    <row r="183" spans="1:7" x14ac:dyDescent="0.15">
      <c r="A183" s="1"/>
      <c r="B183" s="2"/>
      <c r="C183" s="1"/>
      <c r="D183" s="3"/>
      <c r="E183" s="1"/>
      <c r="F183" s="1"/>
      <c r="G183" s="1"/>
    </row>
    <row r="184" spans="1:7" x14ac:dyDescent="0.15">
      <c r="A184" s="1"/>
      <c r="B184" s="2"/>
      <c r="C184" s="1"/>
      <c r="D184" s="3"/>
      <c r="E184" s="1"/>
      <c r="F184" s="1"/>
      <c r="G184" s="1"/>
    </row>
    <row r="185" spans="1:7" x14ac:dyDescent="0.15">
      <c r="A185" s="1"/>
      <c r="B185" s="2"/>
      <c r="C185" s="1"/>
      <c r="D185" s="3"/>
      <c r="E185" s="1"/>
      <c r="F185" s="1"/>
      <c r="G185" s="1"/>
    </row>
    <row r="186" spans="1:7" x14ac:dyDescent="0.15">
      <c r="A186" s="1"/>
      <c r="B186" s="2"/>
      <c r="C186" s="1"/>
      <c r="D186" s="3"/>
      <c r="E186" s="1"/>
      <c r="F186" s="1"/>
      <c r="G186" s="1"/>
    </row>
    <row r="187" spans="1:7" x14ac:dyDescent="0.15">
      <c r="A187" s="1"/>
      <c r="B187" s="2"/>
      <c r="C187" s="1"/>
      <c r="D187" s="3"/>
      <c r="E187" s="1"/>
      <c r="F187" s="1"/>
      <c r="G187" s="1"/>
    </row>
    <row r="188" spans="1:7" x14ac:dyDescent="0.15">
      <c r="A188" s="1"/>
      <c r="B188" s="2"/>
      <c r="C188" s="1"/>
      <c r="D188" s="3"/>
      <c r="E188" s="1"/>
      <c r="F188" s="1"/>
      <c r="G188" s="1"/>
    </row>
    <row r="189" spans="1:7" x14ac:dyDescent="0.15">
      <c r="A189" s="1"/>
      <c r="B189" s="2"/>
      <c r="C189" s="1"/>
      <c r="D189" s="3"/>
      <c r="E189" s="1"/>
      <c r="F189" s="1"/>
      <c r="G189" s="1"/>
    </row>
    <row r="190" spans="1:7" x14ac:dyDescent="0.15">
      <c r="A190" s="1"/>
      <c r="B190" s="2"/>
      <c r="C190" s="1"/>
      <c r="D190" s="3"/>
      <c r="E190" s="1"/>
      <c r="F190" s="1"/>
      <c r="G190" s="1"/>
    </row>
    <row r="191" spans="1:7" x14ac:dyDescent="0.15">
      <c r="A191" s="1"/>
      <c r="B191" s="2"/>
      <c r="C191" s="1"/>
      <c r="D191" s="3"/>
      <c r="E191" s="1"/>
      <c r="F191" s="1"/>
      <c r="G191" s="1"/>
    </row>
    <row r="192" spans="1:7" x14ac:dyDescent="0.15">
      <c r="A192" s="1"/>
      <c r="B192" s="2"/>
      <c r="C192" s="1"/>
      <c r="D192" s="3"/>
      <c r="E192" s="1"/>
      <c r="F192" s="1"/>
      <c r="G192" s="1"/>
    </row>
    <row r="193" spans="1:7" x14ac:dyDescent="0.15">
      <c r="A193" s="1"/>
      <c r="B193" s="2"/>
      <c r="C193" s="1"/>
      <c r="D193" s="3"/>
      <c r="E193" s="1"/>
      <c r="F193" s="1"/>
      <c r="G193" s="1"/>
    </row>
    <row r="194" spans="1:7" x14ac:dyDescent="0.15">
      <c r="A194" s="1"/>
      <c r="B194" s="2"/>
      <c r="C194" s="1"/>
      <c r="D194" s="3"/>
      <c r="E194" s="1"/>
      <c r="F194" s="1"/>
      <c r="G194" s="1"/>
    </row>
    <row r="195" spans="1:7" x14ac:dyDescent="0.15">
      <c r="A195" s="1"/>
      <c r="B195" s="2"/>
      <c r="C195" s="1"/>
      <c r="D195" s="3"/>
      <c r="E195" s="1"/>
      <c r="F195" s="1"/>
      <c r="G195" s="1"/>
    </row>
    <row r="196" spans="1:7" x14ac:dyDescent="0.15">
      <c r="A196" s="1"/>
      <c r="B196" s="2"/>
      <c r="C196" s="1"/>
      <c r="D196" s="3"/>
      <c r="E196" s="1"/>
      <c r="F196" s="1"/>
      <c r="G196" s="1"/>
    </row>
    <row r="197" spans="1:7" x14ac:dyDescent="0.15">
      <c r="A197" s="1"/>
      <c r="B197" s="2"/>
      <c r="C197" s="1"/>
      <c r="D197" s="3"/>
      <c r="E197" s="1"/>
      <c r="F197" s="1"/>
      <c r="G197" s="1"/>
    </row>
    <row r="198" spans="1:7" x14ac:dyDescent="0.15">
      <c r="A198" s="1"/>
      <c r="B198" s="2"/>
      <c r="C198" s="1"/>
      <c r="D198" s="3"/>
      <c r="E198" s="1"/>
      <c r="F198" s="1"/>
      <c r="G198" s="1"/>
    </row>
    <row r="199" spans="1:7" x14ac:dyDescent="0.15">
      <c r="A199" s="1"/>
      <c r="B199" s="2"/>
      <c r="C199" s="1"/>
      <c r="D199" s="3"/>
      <c r="E199" s="1"/>
      <c r="F199" s="1"/>
      <c r="G199" s="1"/>
    </row>
    <row r="200" spans="1:7" x14ac:dyDescent="0.15">
      <c r="A200" s="1"/>
      <c r="B200" s="2"/>
      <c r="C200" s="1"/>
      <c r="D200" s="3"/>
      <c r="E200" s="1"/>
      <c r="F200" s="1"/>
      <c r="G200" s="1"/>
    </row>
    <row r="201" spans="1:7" x14ac:dyDescent="0.15">
      <c r="A201" s="1"/>
      <c r="B201" s="2"/>
      <c r="C201" s="1"/>
      <c r="D201" s="3"/>
      <c r="E201" s="1"/>
      <c r="F201" s="1"/>
      <c r="G201" s="1"/>
    </row>
    <row r="202" spans="1:7" x14ac:dyDescent="0.15">
      <c r="A202" s="1"/>
      <c r="B202" s="2"/>
      <c r="C202" s="1"/>
      <c r="D202" s="3"/>
      <c r="E202" s="1"/>
      <c r="F202" s="1"/>
      <c r="G202" s="1"/>
    </row>
    <row r="203" spans="1:7" x14ac:dyDescent="0.15">
      <c r="A203" s="1"/>
      <c r="B203" s="2"/>
      <c r="C203" s="1"/>
      <c r="D203" s="3"/>
      <c r="E203" s="1"/>
      <c r="F203" s="1"/>
      <c r="G203" s="1"/>
    </row>
    <row r="204" spans="1:7" x14ac:dyDescent="0.15">
      <c r="A204" s="1"/>
      <c r="B204" s="2"/>
      <c r="C204" s="1"/>
      <c r="D204" s="3"/>
      <c r="E204" s="1"/>
      <c r="F204" s="1"/>
      <c r="G204" s="1"/>
    </row>
    <row r="205" spans="1:7" x14ac:dyDescent="0.15">
      <c r="A205" s="1"/>
      <c r="B205" s="2"/>
      <c r="C205" s="1"/>
      <c r="D205" s="3"/>
      <c r="E205" s="1"/>
      <c r="F205" s="1"/>
      <c r="G205" s="1"/>
    </row>
    <row r="206" spans="1:7" x14ac:dyDescent="0.15">
      <c r="A206" s="1"/>
      <c r="B206" s="2"/>
      <c r="C206" s="1"/>
      <c r="D206" s="3"/>
      <c r="E206" s="1"/>
      <c r="F206" s="1"/>
      <c r="G206" s="1"/>
    </row>
    <row r="207" spans="1:7" x14ac:dyDescent="0.15">
      <c r="A207" s="1"/>
      <c r="B207" s="2"/>
      <c r="C207" s="1"/>
      <c r="D207" s="3"/>
      <c r="E207" s="1"/>
      <c r="F207" s="1"/>
      <c r="G207" s="1"/>
    </row>
    <row r="208" spans="1:7" x14ac:dyDescent="0.15">
      <c r="A208" s="1"/>
      <c r="B208" s="2"/>
      <c r="C208" s="1"/>
      <c r="D208" s="3"/>
      <c r="E208" s="1"/>
      <c r="F208" s="1"/>
      <c r="G208" s="1"/>
    </row>
    <row r="209" spans="1:7" x14ac:dyDescent="0.15">
      <c r="A209" s="1"/>
      <c r="B209" s="2"/>
      <c r="C209" s="1"/>
      <c r="D209" s="3"/>
      <c r="E209" s="1"/>
      <c r="F209" s="1"/>
      <c r="G209" s="1"/>
    </row>
    <row r="210" spans="1:7" x14ac:dyDescent="0.15">
      <c r="A210" s="1"/>
      <c r="B210" s="2"/>
      <c r="C210" s="1"/>
      <c r="D210" s="3"/>
      <c r="E210" s="1"/>
      <c r="F210" s="1"/>
      <c r="G210" s="1"/>
    </row>
    <row r="211" spans="1:7" x14ac:dyDescent="0.15">
      <c r="A211" s="1"/>
      <c r="B211" s="2"/>
      <c r="C211" s="1"/>
      <c r="D211" s="3"/>
      <c r="E211" s="1"/>
      <c r="F211" s="1"/>
      <c r="G211" s="1"/>
    </row>
    <row r="212" spans="1:7" x14ac:dyDescent="0.15">
      <c r="A212" s="1"/>
      <c r="B212" s="2"/>
      <c r="C212" s="1"/>
      <c r="D212" s="3"/>
      <c r="E212" s="1"/>
      <c r="F212" s="1"/>
      <c r="G212" s="1"/>
    </row>
    <row r="213" spans="1:7" x14ac:dyDescent="0.15">
      <c r="A213" s="1"/>
      <c r="B213" s="2"/>
      <c r="C213" s="1"/>
      <c r="D213" s="3"/>
      <c r="E213" s="1"/>
      <c r="F213" s="1"/>
      <c r="G213" s="1"/>
    </row>
    <row r="214" spans="1:7" x14ac:dyDescent="0.15">
      <c r="A214" s="1"/>
      <c r="B214" s="2"/>
      <c r="C214" s="1"/>
      <c r="D214" s="3"/>
      <c r="E214" s="1"/>
      <c r="F214" s="1"/>
      <c r="G214" s="1"/>
    </row>
    <row r="215" spans="1:7" x14ac:dyDescent="0.15">
      <c r="A215" s="1"/>
      <c r="B215" s="2"/>
      <c r="C215" s="1"/>
      <c r="D215" s="3"/>
      <c r="E215" s="1"/>
      <c r="F215" s="1"/>
      <c r="G215" s="1"/>
    </row>
    <row r="216" spans="1:7" x14ac:dyDescent="0.15">
      <c r="A216" s="1"/>
      <c r="B216" s="2"/>
      <c r="C216" s="1"/>
      <c r="D216" s="3"/>
      <c r="E216" s="1"/>
      <c r="F216" s="1"/>
      <c r="G216" s="1"/>
    </row>
    <row r="217" spans="1:7" x14ac:dyDescent="0.15">
      <c r="A217" s="1"/>
      <c r="B217" s="2"/>
      <c r="C217" s="1"/>
      <c r="D217" s="3"/>
      <c r="E217" s="1"/>
      <c r="F217" s="1"/>
      <c r="G217" s="1"/>
    </row>
    <row r="218" spans="1:7" x14ac:dyDescent="0.15">
      <c r="A218" s="1"/>
      <c r="B218" s="2"/>
      <c r="C218" s="1"/>
      <c r="D218" s="3"/>
      <c r="E218" s="1"/>
      <c r="F218" s="1"/>
      <c r="G218" s="1"/>
    </row>
    <row r="219" spans="1:7" x14ac:dyDescent="0.15">
      <c r="A219" s="1"/>
      <c r="B219" s="2"/>
      <c r="C219" s="1"/>
      <c r="D219" s="3"/>
      <c r="E219" s="1"/>
      <c r="F219" s="1"/>
      <c r="G219" s="1"/>
    </row>
    <row r="220" spans="1:7" x14ac:dyDescent="0.15">
      <c r="A220" s="1"/>
      <c r="B220" s="2"/>
      <c r="C220" s="1"/>
      <c r="D220" s="3"/>
      <c r="E220" s="1"/>
      <c r="F220" s="1"/>
      <c r="G220" s="1"/>
    </row>
    <row r="221" spans="1:7" x14ac:dyDescent="0.15">
      <c r="A221" s="1"/>
      <c r="B221" s="2"/>
      <c r="C221" s="1"/>
      <c r="D221" s="3"/>
      <c r="E221" s="1"/>
      <c r="F221" s="1"/>
      <c r="G221" s="1"/>
    </row>
    <row r="222" spans="1:7" x14ac:dyDescent="0.15">
      <c r="A222" s="1"/>
      <c r="B222" s="2"/>
      <c r="C222" s="1"/>
      <c r="D222" s="3"/>
      <c r="E222" s="1"/>
      <c r="F222" s="1"/>
      <c r="G222" s="1"/>
    </row>
    <row r="223" spans="1:7" x14ac:dyDescent="0.15">
      <c r="A223" s="1"/>
      <c r="B223" s="2"/>
      <c r="C223" s="1"/>
      <c r="D223" s="3"/>
      <c r="E223" s="1"/>
      <c r="F223" s="1"/>
      <c r="G223" s="1"/>
    </row>
    <row r="224" spans="1:7" x14ac:dyDescent="0.15">
      <c r="A224" s="1"/>
      <c r="B224" s="2"/>
      <c r="C224" s="1"/>
      <c r="D224" s="3"/>
      <c r="E224" s="1"/>
      <c r="F224" s="1"/>
      <c r="G224" s="1"/>
    </row>
    <row r="225" spans="1:7" x14ac:dyDescent="0.15">
      <c r="A225" s="1"/>
      <c r="B225" s="2"/>
      <c r="C225" s="1"/>
      <c r="D225" s="3"/>
      <c r="E225" s="1"/>
      <c r="F225" s="1"/>
      <c r="G225" s="1"/>
    </row>
    <row r="226" spans="1:7" x14ac:dyDescent="0.15">
      <c r="A226" s="1"/>
      <c r="B226" s="2"/>
      <c r="C226" s="1"/>
      <c r="D226" s="3"/>
      <c r="E226" s="1"/>
      <c r="F226" s="1"/>
      <c r="G226" s="1"/>
    </row>
    <row r="227" spans="1:7" x14ac:dyDescent="0.15">
      <c r="A227" s="1"/>
      <c r="B227" s="2"/>
      <c r="C227" s="1"/>
      <c r="D227" s="3"/>
      <c r="E227" s="1"/>
      <c r="F227" s="1"/>
      <c r="G227" s="1"/>
    </row>
    <row r="228" spans="1:7" x14ac:dyDescent="0.15">
      <c r="A228" s="1"/>
      <c r="B228" s="2"/>
      <c r="C228" s="1"/>
      <c r="D228" s="3"/>
      <c r="E228" s="1"/>
      <c r="F228" s="1"/>
      <c r="G228" s="1"/>
    </row>
    <row r="229" spans="1:7" x14ac:dyDescent="0.15">
      <c r="A229" s="1"/>
      <c r="B229" s="2"/>
      <c r="C229" s="1"/>
      <c r="D229" s="3"/>
      <c r="E229" s="1"/>
      <c r="F229" s="1"/>
      <c r="G229" s="1"/>
    </row>
    <row r="230" spans="1:7" x14ac:dyDescent="0.15">
      <c r="A230" s="1"/>
      <c r="B230" s="2"/>
      <c r="C230" s="1"/>
      <c r="D230" s="3"/>
      <c r="E230" s="1"/>
      <c r="F230" s="1"/>
      <c r="G230" s="1"/>
    </row>
    <row r="231" spans="1:7" x14ac:dyDescent="0.15">
      <c r="A231" s="1"/>
      <c r="B231" s="2"/>
      <c r="C231" s="1"/>
      <c r="D231" s="3"/>
      <c r="E231" s="1"/>
      <c r="F231" s="1"/>
      <c r="G231" s="1"/>
    </row>
    <row r="232" spans="1:7" x14ac:dyDescent="0.15">
      <c r="A232" s="1"/>
      <c r="B232" s="2"/>
      <c r="C232" s="1"/>
      <c r="D232" s="3"/>
      <c r="E232" s="1"/>
      <c r="F232" s="1"/>
      <c r="G232" s="1"/>
    </row>
    <row r="233" spans="1:7" x14ac:dyDescent="0.15">
      <c r="A233" s="1"/>
      <c r="B233" s="2"/>
      <c r="C233" s="1"/>
      <c r="D233" s="3"/>
      <c r="E233" s="1"/>
      <c r="F233" s="1"/>
      <c r="G233" s="1"/>
    </row>
    <row r="234" spans="1:7" x14ac:dyDescent="0.15">
      <c r="A234" s="1"/>
      <c r="B234" s="2"/>
      <c r="C234" s="1"/>
      <c r="D234" s="3"/>
      <c r="E234" s="1"/>
      <c r="F234" s="1"/>
      <c r="G234" s="1"/>
    </row>
    <row r="235" spans="1:7" x14ac:dyDescent="0.15">
      <c r="A235" s="1"/>
      <c r="B235" s="2"/>
      <c r="C235" s="1"/>
      <c r="D235" s="3"/>
      <c r="E235" s="1"/>
      <c r="F235" s="1"/>
      <c r="G235" s="1"/>
    </row>
    <row r="236" spans="1:7" x14ac:dyDescent="0.15">
      <c r="A236" s="1"/>
      <c r="B236" s="2"/>
      <c r="C236" s="1"/>
      <c r="D236" s="3"/>
      <c r="E236" s="1"/>
      <c r="F236" s="1"/>
      <c r="G236" s="1"/>
    </row>
    <row r="237" spans="1:7" x14ac:dyDescent="0.15">
      <c r="A237" s="1"/>
      <c r="B237" s="2"/>
      <c r="C237" s="1"/>
      <c r="D237" s="3"/>
      <c r="E237" s="1"/>
      <c r="F237" s="1"/>
      <c r="G237" s="1"/>
    </row>
    <row r="238" spans="1:7" x14ac:dyDescent="0.15">
      <c r="A238" s="1"/>
      <c r="B238" s="2"/>
      <c r="C238" s="1"/>
      <c r="D238" s="3"/>
      <c r="E238" s="1"/>
      <c r="F238" s="1"/>
      <c r="G238" s="1"/>
    </row>
    <row r="239" spans="1:7" x14ac:dyDescent="0.15">
      <c r="A239" s="1"/>
      <c r="B239" s="2"/>
      <c r="C239" s="1"/>
      <c r="D239" s="3"/>
      <c r="E239" s="1"/>
      <c r="F239" s="1"/>
      <c r="G239" s="1"/>
    </row>
    <row r="240" spans="1:7" x14ac:dyDescent="0.15">
      <c r="A240" s="1"/>
      <c r="B240" s="2"/>
      <c r="C240" s="1"/>
      <c r="D240" s="3"/>
      <c r="E240" s="1"/>
      <c r="F240" s="1"/>
      <c r="G240" s="1"/>
    </row>
    <row r="241" spans="1:7" x14ac:dyDescent="0.15">
      <c r="A241" s="1"/>
      <c r="B241" s="2"/>
      <c r="C241" s="1"/>
      <c r="D241" s="3"/>
      <c r="E241" s="1"/>
      <c r="F241" s="1"/>
      <c r="G241" s="1"/>
    </row>
    <row r="242" spans="1:7" x14ac:dyDescent="0.15">
      <c r="A242" s="1"/>
      <c r="B242" s="2"/>
      <c r="C242" s="1"/>
      <c r="D242" s="3"/>
      <c r="E242" s="1"/>
      <c r="F242" s="1"/>
      <c r="G242" s="1"/>
    </row>
    <row r="243" spans="1:7" x14ac:dyDescent="0.15">
      <c r="A243" s="1"/>
      <c r="B243" s="2"/>
      <c r="C243" s="1"/>
      <c r="D243" s="3"/>
      <c r="E243" s="1"/>
      <c r="F243" s="1"/>
      <c r="G243" s="1"/>
    </row>
  </sheetData>
  <mergeCells count="37">
    <mergeCell ref="A42:A43"/>
    <mergeCell ref="B42:B43"/>
    <mergeCell ref="E42:E43"/>
    <mergeCell ref="G42:G43"/>
    <mergeCell ref="A24:A27"/>
    <mergeCell ref="B24:B27"/>
    <mergeCell ref="E24:E27"/>
    <mergeCell ref="G24:G27"/>
    <mergeCell ref="B28:B30"/>
    <mergeCell ref="E28:E30"/>
    <mergeCell ref="G28:G30"/>
    <mergeCell ref="A28:A30"/>
    <mergeCell ref="G34:G37"/>
    <mergeCell ref="G38:G41"/>
    <mergeCell ref="A34:A37"/>
    <mergeCell ref="B34:B37"/>
    <mergeCell ref="B4:B7"/>
    <mergeCell ref="C4:C7"/>
    <mergeCell ref="A4:A7"/>
    <mergeCell ref="B8:B12"/>
    <mergeCell ref="A8:A12"/>
    <mergeCell ref="C8:C12"/>
    <mergeCell ref="E34:E37"/>
    <mergeCell ref="A38:A41"/>
    <mergeCell ref="B38:B41"/>
    <mergeCell ref="E38:E41"/>
    <mergeCell ref="A31:A33"/>
    <mergeCell ref="B31:B33"/>
    <mergeCell ref="E31:E33"/>
    <mergeCell ref="A15:A18"/>
    <mergeCell ref="B15:B18"/>
    <mergeCell ref="E15:E18"/>
    <mergeCell ref="G15:G18"/>
    <mergeCell ref="G31:G33"/>
    <mergeCell ref="A20:A21"/>
    <mergeCell ref="B20:B21"/>
    <mergeCell ref="C20:C21"/>
  </mergeCell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244"/>
  <sheetViews>
    <sheetView topLeftCell="A22" zoomScaleNormal="100" workbookViewId="0">
      <selection activeCell="D32" sqref="D32"/>
    </sheetView>
  </sheetViews>
  <sheetFormatPr baseColWidth="10" defaultColWidth="14.5" defaultRowHeight="13" x14ac:dyDescent="0.15"/>
  <cols>
    <col min="1" max="1" width="6.1640625" style="10" customWidth="1"/>
    <col min="2" max="2" width="50.5" style="10" customWidth="1"/>
    <col min="3" max="3" width="47.83203125" style="10" customWidth="1"/>
    <col min="4" max="4" width="51.5" style="10" customWidth="1"/>
    <col min="5" max="6" width="14.5" style="10" customWidth="1"/>
    <col min="7" max="16384" width="14.5" style="10"/>
  </cols>
  <sheetData>
    <row r="1" spans="1:7" ht="17" x14ac:dyDescent="0.15">
      <c r="A1" s="4" t="s">
        <v>0</v>
      </c>
      <c r="B1" s="5" t="s">
        <v>1</v>
      </c>
      <c r="C1" s="5" t="s">
        <v>2</v>
      </c>
      <c r="D1" s="6" t="s">
        <v>3</v>
      </c>
      <c r="E1" s="7" t="s">
        <v>4</v>
      </c>
      <c r="F1" s="8" t="s">
        <v>5</v>
      </c>
      <c r="G1" s="9" t="s">
        <v>6</v>
      </c>
    </row>
    <row r="2" spans="1:7" ht="17" x14ac:dyDescent="0.15">
      <c r="A2" s="13"/>
      <c r="B2" s="14" t="s">
        <v>7</v>
      </c>
      <c r="C2" s="15"/>
      <c r="D2" s="15"/>
      <c r="E2" s="15"/>
      <c r="F2" s="13"/>
      <c r="G2" s="15"/>
    </row>
    <row r="3" spans="1:7" ht="17" x14ac:dyDescent="0.15">
      <c r="A3" s="135">
        <v>1</v>
      </c>
      <c r="B3" s="138" t="s">
        <v>11</v>
      </c>
      <c r="C3" s="165"/>
      <c r="D3" s="11" t="s">
        <v>344</v>
      </c>
      <c r="E3" s="16"/>
      <c r="F3" s="12"/>
      <c r="G3" s="12"/>
    </row>
    <row r="4" spans="1:7" s="38" customFormat="1" ht="17" x14ac:dyDescent="0.15">
      <c r="A4" s="158"/>
      <c r="B4" s="156"/>
      <c r="C4" s="167"/>
      <c r="D4" s="11" t="s">
        <v>770</v>
      </c>
      <c r="E4" s="16"/>
      <c r="F4" s="12"/>
      <c r="G4" s="12"/>
    </row>
    <row r="5" spans="1:7" ht="17" x14ac:dyDescent="0.15">
      <c r="A5" s="135">
        <v>2</v>
      </c>
      <c r="B5" s="138" t="s">
        <v>12</v>
      </c>
      <c r="C5" s="165"/>
      <c r="D5" s="11" t="s">
        <v>346</v>
      </c>
      <c r="E5" s="16"/>
      <c r="F5" s="12"/>
      <c r="G5" s="12"/>
    </row>
    <row r="6" spans="1:7" s="38" customFormat="1" ht="17" x14ac:dyDescent="0.15">
      <c r="A6" s="152"/>
      <c r="B6" s="153"/>
      <c r="C6" s="166"/>
      <c r="D6" s="11" t="s">
        <v>345</v>
      </c>
      <c r="E6" s="16"/>
      <c r="F6" s="12"/>
      <c r="G6" s="12"/>
    </row>
    <row r="7" spans="1:7" s="38" customFormat="1" ht="17" x14ac:dyDescent="0.15">
      <c r="A7" s="152"/>
      <c r="B7" s="153"/>
      <c r="C7" s="166"/>
      <c r="D7" s="11" t="s">
        <v>74</v>
      </c>
      <c r="E7" s="16"/>
      <c r="F7" s="12"/>
      <c r="G7" s="12"/>
    </row>
    <row r="8" spans="1:7" s="38" customFormat="1" ht="17" x14ac:dyDescent="0.15">
      <c r="A8" s="152"/>
      <c r="B8" s="153"/>
      <c r="C8" s="166"/>
      <c r="D8" s="11" t="s">
        <v>412</v>
      </c>
      <c r="E8" s="16"/>
      <c r="F8" s="12"/>
      <c r="G8" s="12"/>
    </row>
    <row r="9" spans="1:7" s="38" customFormat="1" ht="17" x14ac:dyDescent="0.15">
      <c r="A9" s="158"/>
      <c r="B9" s="156"/>
      <c r="C9" s="167"/>
      <c r="D9" s="11" t="s">
        <v>766</v>
      </c>
      <c r="E9" s="16"/>
      <c r="F9" s="12"/>
      <c r="G9" s="12"/>
    </row>
    <row r="10" spans="1:7" ht="17" x14ac:dyDescent="0.15">
      <c r="A10" s="135">
        <v>3</v>
      </c>
      <c r="B10" s="138" t="s">
        <v>13</v>
      </c>
      <c r="C10" s="165"/>
      <c r="D10" s="11" t="s">
        <v>346</v>
      </c>
      <c r="E10" s="16"/>
      <c r="F10" s="12"/>
      <c r="G10" s="12"/>
    </row>
    <row r="11" spans="1:7" s="38" customFormat="1" ht="17" x14ac:dyDescent="0.15">
      <c r="A11" s="152"/>
      <c r="B11" s="153"/>
      <c r="C11" s="166"/>
      <c r="D11" s="11" t="s">
        <v>345</v>
      </c>
      <c r="E11" s="16"/>
      <c r="F11" s="12"/>
      <c r="G11" s="12"/>
    </row>
    <row r="12" spans="1:7" s="38" customFormat="1" ht="17" x14ac:dyDescent="0.15">
      <c r="A12" s="152"/>
      <c r="B12" s="153"/>
      <c r="C12" s="166"/>
      <c r="D12" s="11" t="s">
        <v>74</v>
      </c>
      <c r="E12" s="16"/>
      <c r="F12" s="12"/>
      <c r="G12" s="12"/>
    </row>
    <row r="13" spans="1:7" s="38" customFormat="1" ht="17" x14ac:dyDescent="0.15">
      <c r="A13" s="152"/>
      <c r="B13" s="153"/>
      <c r="C13" s="166"/>
      <c r="D13" s="11" t="s">
        <v>412</v>
      </c>
      <c r="E13" s="16"/>
      <c r="F13" s="12"/>
      <c r="G13" s="12"/>
    </row>
    <row r="14" spans="1:7" s="38" customFormat="1" ht="17" x14ac:dyDescent="0.15">
      <c r="A14" s="158"/>
      <c r="B14" s="156"/>
      <c r="C14" s="167"/>
      <c r="D14" s="11" t="s">
        <v>767</v>
      </c>
      <c r="E14" s="16"/>
      <c r="F14" s="12"/>
      <c r="G14" s="12"/>
    </row>
    <row r="15" spans="1:7" ht="17" x14ac:dyDescent="0.15">
      <c r="A15" s="12">
        <v>4</v>
      </c>
      <c r="B15" s="11" t="s">
        <v>14</v>
      </c>
      <c r="C15" s="11"/>
      <c r="D15" s="11" t="s">
        <v>15</v>
      </c>
      <c r="E15" s="16"/>
      <c r="F15" s="12"/>
      <c r="G15" s="12"/>
    </row>
    <row r="16" spans="1:7" ht="17" x14ac:dyDescent="0.15">
      <c r="A16" s="12">
        <v>5</v>
      </c>
      <c r="B16" s="11" t="s">
        <v>91</v>
      </c>
      <c r="C16" s="11"/>
      <c r="D16" s="11" t="s">
        <v>15</v>
      </c>
      <c r="E16" s="16"/>
      <c r="F16" s="12"/>
      <c r="G16" s="12"/>
    </row>
    <row r="17" spans="1:7" ht="17" x14ac:dyDescent="0.15">
      <c r="A17" s="12">
        <v>6</v>
      </c>
      <c r="B17" s="11" t="s">
        <v>16</v>
      </c>
      <c r="C17" s="11"/>
      <c r="D17" s="11" t="s">
        <v>15</v>
      </c>
      <c r="E17" s="16"/>
      <c r="F17" s="12"/>
      <c r="G17" s="12"/>
    </row>
    <row r="18" spans="1:7" ht="17" x14ac:dyDescent="0.15">
      <c r="A18" s="13"/>
      <c r="B18" s="14" t="s">
        <v>8</v>
      </c>
      <c r="C18" s="15"/>
      <c r="D18" s="15"/>
      <c r="E18" s="15"/>
      <c r="F18" s="13"/>
      <c r="G18" s="15"/>
    </row>
    <row r="19" spans="1:7" ht="17" x14ac:dyDescent="0.15">
      <c r="A19" s="135">
        <v>7</v>
      </c>
      <c r="B19" s="139" t="s">
        <v>775</v>
      </c>
      <c r="C19" s="11" t="s">
        <v>777</v>
      </c>
      <c r="D19" s="11"/>
      <c r="E19" s="169"/>
      <c r="F19" s="12"/>
      <c r="G19" s="135"/>
    </row>
    <row r="20" spans="1:7" s="38" customFormat="1" ht="51" x14ac:dyDescent="0.2">
      <c r="A20" s="152"/>
      <c r="B20" s="168"/>
      <c r="C20" s="114" t="s">
        <v>9</v>
      </c>
      <c r="D20" s="114" t="s">
        <v>804</v>
      </c>
      <c r="E20" s="170"/>
      <c r="F20" s="12"/>
      <c r="G20" s="152"/>
    </row>
    <row r="21" spans="1:7" ht="34" x14ac:dyDescent="0.15">
      <c r="A21" s="163"/>
      <c r="B21" s="163"/>
      <c r="C21" s="11" t="s">
        <v>772</v>
      </c>
      <c r="D21" s="11"/>
      <c r="E21" s="163"/>
      <c r="F21" s="12"/>
      <c r="G21" s="163"/>
    </row>
    <row r="22" spans="1:7" s="38" customFormat="1" ht="17" x14ac:dyDescent="0.15">
      <c r="A22" s="163"/>
      <c r="B22" s="163"/>
      <c r="C22" s="138" t="s">
        <v>19</v>
      </c>
      <c r="D22" s="11" t="s">
        <v>774</v>
      </c>
      <c r="E22" s="163"/>
      <c r="F22" s="12"/>
      <c r="G22" s="163"/>
    </row>
    <row r="23" spans="1:7" s="38" customFormat="1" ht="17" x14ac:dyDescent="0.15">
      <c r="A23" s="163"/>
      <c r="B23" s="163"/>
      <c r="C23" s="153"/>
      <c r="D23" s="11" t="s">
        <v>773</v>
      </c>
      <c r="E23" s="163"/>
      <c r="F23" s="12"/>
      <c r="G23" s="163"/>
    </row>
    <row r="24" spans="1:7" s="38" customFormat="1" ht="17" x14ac:dyDescent="0.15">
      <c r="A24" s="135">
        <v>8</v>
      </c>
      <c r="B24" s="139" t="s">
        <v>776</v>
      </c>
      <c r="C24" s="11" t="s">
        <v>778</v>
      </c>
      <c r="D24" s="11"/>
      <c r="E24" s="169"/>
      <c r="F24" s="12"/>
      <c r="G24" s="135"/>
    </row>
    <row r="25" spans="1:7" s="38" customFormat="1" ht="17" x14ac:dyDescent="0.2">
      <c r="A25" s="152"/>
      <c r="B25" s="168"/>
      <c r="C25" s="114" t="s">
        <v>9</v>
      </c>
      <c r="D25" s="114" t="s">
        <v>10</v>
      </c>
      <c r="E25" s="170"/>
      <c r="F25" s="12"/>
      <c r="G25" s="152"/>
    </row>
    <row r="26" spans="1:7" s="38" customFormat="1" ht="34" x14ac:dyDescent="0.15">
      <c r="A26" s="163"/>
      <c r="B26" s="163"/>
      <c r="C26" s="11" t="s">
        <v>772</v>
      </c>
      <c r="D26" s="11"/>
      <c r="E26" s="163"/>
      <c r="F26" s="12"/>
      <c r="G26" s="163"/>
    </row>
    <row r="27" spans="1:7" s="38" customFormat="1" ht="17" x14ac:dyDescent="0.15">
      <c r="A27" s="163"/>
      <c r="B27" s="163"/>
      <c r="C27" s="138" t="s">
        <v>19</v>
      </c>
      <c r="D27" s="11" t="s">
        <v>779</v>
      </c>
      <c r="E27" s="163"/>
      <c r="F27" s="12"/>
      <c r="G27" s="163"/>
    </row>
    <row r="28" spans="1:7" s="38" customFormat="1" ht="17" x14ac:dyDescent="0.15">
      <c r="A28" s="163"/>
      <c r="B28" s="163"/>
      <c r="C28" s="153"/>
      <c r="D28" s="11" t="s">
        <v>780</v>
      </c>
      <c r="E28" s="163"/>
      <c r="F28" s="12"/>
      <c r="G28" s="163"/>
    </row>
    <row r="29" spans="1:7" s="38" customFormat="1" ht="17" x14ac:dyDescent="0.15">
      <c r="A29" s="135">
        <v>9</v>
      </c>
      <c r="B29" s="139" t="s">
        <v>783</v>
      </c>
      <c r="C29" s="11" t="s">
        <v>20</v>
      </c>
      <c r="D29" s="11"/>
      <c r="E29" s="135"/>
      <c r="F29" s="12"/>
      <c r="G29" s="135"/>
    </row>
    <row r="30" spans="1:7" s="38" customFormat="1" ht="17" x14ac:dyDescent="0.15">
      <c r="A30" s="163"/>
      <c r="B30" s="163"/>
      <c r="C30" s="11" t="s">
        <v>781</v>
      </c>
      <c r="D30" s="17"/>
      <c r="E30" s="163"/>
      <c r="F30" s="12"/>
      <c r="G30" s="163"/>
    </row>
    <row r="31" spans="1:7" s="38" customFormat="1" ht="17" x14ac:dyDescent="0.15">
      <c r="A31" s="163"/>
      <c r="B31" s="163"/>
      <c r="C31" s="11" t="s">
        <v>782</v>
      </c>
      <c r="D31" s="17"/>
      <c r="E31" s="163"/>
      <c r="F31" s="12"/>
      <c r="G31" s="163"/>
    </row>
    <row r="32" spans="1:7" s="38" customFormat="1" ht="34" x14ac:dyDescent="0.15">
      <c r="A32" s="163"/>
      <c r="B32" s="163"/>
      <c r="C32" s="11" t="s">
        <v>19</v>
      </c>
      <c r="D32" s="11" t="s">
        <v>787</v>
      </c>
      <c r="E32" s="163"/>
      <c r="F32" s="12"/>
      <c r="G32" s="163"/>
    </row>
    <row r="33" spans="1:7" s="38" customFormat="1" ht="17" x14ac:dyDescent="0.15">
      <c r="A33" s="135">
        <v>10</v>
      </c>
      <c r="B33" s="139" t="s">
        <v>784</v>
      </c>
      <c r="C33" s="11" t="s">
        <v>20</v>
      </c>
      <c r="D33" s="11"/>
      <c r="E33" s="135"/>
      <c r="F33" s="12"/>
      <c r="G33" s="135"/>
    </row>
    <row r="34" spans="1:7" s="38" customFormat="1" ht="17" x14ac:dyDescent="0.15">
      <c r="A34" s="163"/>
      <c r="B34" s="163"/>
      <c r="C34" s="11" t="s">
        <v>771</v>
      </c>
      <c r="D34" s="17"/>
      <c r="E34" s="163"/>
      <c r="F34" s="12"/>
      <c r="G34" s="163"/>
    </row>
    <row r="35" spans="1:7" s="38" customFormat="1" ht="17" x14ac:dyDescent="0.15">
      <c r="A35" s="163"/>
      <c r="B35" s="163"/>
      <c r="C35" s="11" t="s">
        <v>785</v>
      </c>
      <c r="D35" s="17"/>
      <c r="E35" s="163"/>
      <c r="F35" s="12"/>
      <c r="G35" s="163"/>
    </row>
    <row r="36" spans="1:7" s="38" customFormat="1" ht="34" x14ac:dyDescent="0.15">
      <c r="A36" s="163"/>
      <c r="B36" s="163"/>
      <c r="C36" s="11" t="s">
        <v>19</v>
      </c>
      <c r="D36" s="11" t="s">
        <v>786</v>
      </c>
      <c r="E36" s="163"/>
      <c r="F36" s="12"/>
      <c r="G36" s="163"/>
    </row>
    <row r="37" spans="1:7" ht="17" x14ac:dyDescent="0.15">
      <c r="A37" s="135">
        <v>11</v>
      </c>
      <c r="B37" s="139" t="s">
        <v>788</v>
      </c>
      <c r="C37" s="11" t="s">
        <v>20</v>
      </c>
      <c r="D37" s="11"/>
      <c r="E37" s="135"/>
      <c r="F37" s="12"/>
      <c r="G37" s="135"/>
    </row>
    <row r="38" spans="1:7" ht="17" x14ac:dyDescent="0.15">
      <c r="A38" s="163"/>
      <c r="B38" s="163"/>
      <c r="C38" s="11" t="s">
        <v>789</v>
      </c>
      <c r="D38" s="17"/>
      <c r="E38" s="163"/>
      <c r="F38" s="12"/>
      <c r="G38" s="163"/>
    </row>
    <row r="39" spans="1:7" ht="17" x14ac:dyDescent="0.15">
      <c r="A39" s="163"/>
      <c r="B39" s="163"/>
      <c r="C39" s="11" t="s">
        <v>790</v>
      </c>
      <c r="D39" s="17"/>
      <c r="E39" s="163"/>
      <c r="F39" s="12"/>
      <c r="G39" s="163"/>
    </row>
    <row r="40" spans="1:7" ht="34" x14ac:dyDescent="0.15">
      <c r="A40" s="163"/>
      <c r="B40" s="163"/>
      <c r="C40" s="11" t="s">
        <v>19</v>
      </c>
      <c r="D40" s="11" t="s">
        <v>791</v>
      </c>
      <c r="E40" s="163"/>
      <c r="F40" s="12"/>
      <c r="G40" s="163"/>
    </row>
    <row r="41" spans="1:7" ht="17" x14ac:dyDescent="0.15">
      <c r="A41" s="135">
        <v>12</v>
      </c>
      <c r="B41" s="139" t="s">
        <v>792</v>
      </c>
      <c r="C41" s="11" t="s">
        <v>18</v>
      </c>
      <c r="D41" s="11"/>
      <c r="E41" s="135"/>
      <c r="F41" s="12"/>
      <c r="G41" s="135"/>
    </row>
    <row r="42" spans="1:7" ht="17" x14ac:dyDescent="0.15">
      <c r="A42" s="163"/>
      <c r="B42" s="163"/>
      <c r="C42" s="11" t="s">
        <v>21</v>
      </c>
      <c r="D42" s="11"/>
      <c r="E42" s="163"/>
      <c r="F42" s="12"/>
      <c r="G42" s="163"/>
    </row>
    <row r="43" spans="1:7" ht="17" x14ac:dyDescent="0.15">
      <c r="A43" s="164"/>
      <c r="B43" s="164"/>
      <c r="C43" s="11" t="s">
        <v>22</v>
      </c>
      <c r="D43" s="11" t="s">
        <v>793</v>
      </c>
      <c r="E43" s="164"/>
      <c r="F43" s="12"/>
      <c r="G43" s="164"/>
    </row>
    <row r="44" spans="1:7" s="38" customFormat="1" ht="17" x14ac:dyDescent="0.15">
      <c r="A44" s="135">
        <v>13</v>
      </c>
      <c r="B44" s="139" t="s">
        <v>794</v>
      </c>
      <c r="C44" s="11" t="s">
        <v>18</v>
      </c>
      <c r="D44" s="11"/>
      <c r="E44" s="135"/>
      <c r="F44" s="12"/>
      <c r="G44" s="135"/>
    </row>
    <row r="45" spans="1:7" s="38" customFormat="1" ht="17" x14ac:dyDescent="0.15">
      <c r="A45" s="163"/>
      <c r="B45" s="163"/>
      <c r="C45" s="11" t="s">
        <v>21</v>
      </c>
      <c r="D45" s="11"/>
      <c r="E45" s="163"/>
      <c r="F45" s="12"/>
      <c r="G45" s="163"/>
    </row>
    <row r="46" spans="1:7" s="38" customFormat="1" ht="17" x14ac:dyDescent="0.15">
      <c r="A46" s="163"/>
      <c r="B46" s="163"/>
      <c r="C46" s="138" t="s">
        <v>36</v>
      </c>
      <c r="D46" s="11" t="s">
        <v>504</v>
      </c>
      <c r="E46" s="163"/>
      <c r="F46" s="12"/>
      <c r="G46" s="163"/>
    </row>
    <row r="47" spans="1:7" s="38" customFormat="1" ht="34" x14ac:dyDescent="0.15">
      <c r="A47" s="164"/>
      <c r="B47" s="164"/>
      <c r="C47" s="156"/>
      <c r="D47" s="11" t="s">
        <v>795</v>
      </c>
      <c r="E47" s="164"/>
      <c r="F47" s="12"/>
      <c r="G47" s="164"/>
    </row>
    <row r="48" spans="1:7" x14ac:dyDescent="0.15">
      <c r="A48" s="18"/>
      <c r="B48" s="19"/>
      <c r="C48" s="18"/>
      <c r="D48" s="20"/>
      <c r="E48" s="18"/>
      <c r="F48" s="18"/>
      <c r="G48" s="18"/>
    </row>
    <row r="49" spans="1:7" x14ac:dyDescent="0.15">
      <c r="A49" s="18"/>
      <c r="B49" s="19"/>
      <c r="C49" s="18"/>
      <c r="D49" s="20"/>
      <c r="E49" s="18"/>
      <c r="F49" s="18"/>
      <c r="G49" s="18"/>
    </row>
    <row r="50" spans="1:7" x14ac:dyDescent="0.15">
      <c r="A50" s="18"/>
      <c r="B50" s="19"/>
      <c r="C50" s="18"/>
      <c r="D50" s="20"/>
      <c r="E50" s="18"/>
      <c r="F50" s="18"/>
      <c r="G50" s="18"/>
    </row>
    <row r="51" spans="1:7" x14ac:dyDescent="0.15">
      <c r="A51" s="18"/>
      <c r="B51" s="19"/>
      <c r="C51" s="18"/>
      <c r="D51" s="20"/>
      <c r="E51" s="18"/>
      <c r="F51" s="18"/>
      <c r="G51" s="18"/>
    </row>
    <row r="52" spans="1:7" x14ac:dyDescent="0.15">
      <c r="A52" s="18"/>
      <c r="B52" s="19"/>
      <c r="C52" s="18"/>
      <c r="D52" s="20"/>
      <c r="E52" s="18"/>
      <c r="F52" s="18"/>
      <c r="G52" s="18"/>
    </row>
    <row r="53" spans="1:7" x14ac:dyDescent="0.15">
      <c r="A53" s="18"/>
      <c r="B53" s="19"/>
      <c r="C53" s="18"/>
      <c r="D53" s="20"/>
      <c r="E53" s="18"/>
      <c r="F53" s="18"/>
      <c r="G53" s="18"/>
    </row>
    <row r="54" spans="1:7" x14ac:dyDescent="0.15">
      <c r="A54" s="18"/>
      <c r="B54" s="19"/>
      <c r="C54" s="18"/>
      <c r="D54" s="20"/>
      <c r="E54" s="18"/>
      <c r="F54" s="18"/>
      <c r="G54" s="18"/>
    </row>
    <row r="55" spans="1:7" x14ac:dyDescent="0.15">
      <c r="A55" s="18"/>
      <c r="B55" s="19"/>
      <c r="C55" s="18"/>
      <c r="D55" s="20"/>
      <c r="E55" s="18"/>
      <c r="F55" s="18"/>
      <c r="G55" s="18"/>
    </row>
    <row r="56" spans="1:7" x14ac:dyDescent="0.15">
      <c r="A56" s="18"/>
      <c r="B56" s="19"/>
      <c r="C56" s="18"/>
      <c r="D56" s="20"/>
      <c r="E56" s="18"/>
      <c r="F56" s="18"/>
      <c r="G56" s="18"/>
    </row>
    <row r="57" spans="1:7" x14ac:dyDescent="0.15">
      <c r="A57" s="18"/>
      <c r="B57" s="19"/>
      <c r="C57" s="18"/>
      <c r="D57" s="20"/>
      <c r="E57" s="18"/>
      <c r="F57" s="18"/>
      <c r="G57" s="18"/>
    </row>
    <row r="58" spans="1:7" x14ac:dyDescent="0.15">
      <c r="A58" s="18"/>
      <c r="B58" s="19"/>
      <c r="C58" s="18"/>
      <c r="D58" s="20"/>
      <c r="E58" s="18"/>
      <c r="F58" s="18"/>
      <c r="G58" s="18"/>
    </row>
    <row r="59" spans="1:7" x14ac:dyDescent="0.15">
      <c r="A59" s="18"/>
      <c r="B59" s="19"/>
      <c r="C59" s="18"/>
      <c r="D59" s="20"/>
      <c r="E59" s="18"/>
      <c r="F59" s="18"/>
      <c r="G59" s="18"/>
    </row>
    <row r="60" spans="1:7" x14ac:dyDescent="0.15">
      <c r="A60" s="18"/>
      <c r="B60" s="19"/>
      <c r="C60" s="18"/>
      <c r="D60" s="20"/>
      <c r="E60" s="18"/>
      <c r="F60" s="18"/>
      <c r="G60" s="18"/>
    </row>
    <row r="61" spans="1:7" x14ac:dyDescent="0.15">
      <c r="A61" s="18"/>
      <c r="B61" s="19"/>
      <c r="C61" s="18"/>
      <c r="D61" s="20"/>
      <c r="E61" s="18"/>
      <c r="F61" s="18"/>
      <c r="G61" s="18"/>
    </row>
    <row r="62" spans="1:7" x14ac:dyDescent="0.15">
      <c r="A62" s="18"/>
      <c r="B62" s="19"/>
      <c r="C62" s="18"/>
      <c r="D62" s="20"/>
      <c r="E62" s="18"/>
      <c r="F62" s="18"/>
      <c r="G62" s="18"/>
    </row>
    <row r="63" spans="1:7" x14ac:dyDescent="0.15">
      <c r="A63" s="18"/>
      <c r="B63" s="19"/>
      <c r="C63" s="18"/>
      <c r="D63" s="20"/>
      <c r="E63" s="18"/>
      <c r="F63" s="18"/>
      <c r="G63" s="18"/>
    </row>
    <row r="64" spans="1:7" x14ac:dyDescent="0.15">
      <c r="A64" s="18"/>
      <c r="B64" s="19"/>
      <c r="C64" s="18"/>
      <c r="D64" s="20"/>
      <c r="E64" s="18"/>
      <c r="F64" s="18"/>
      <c r="G64" s="18"/>
    </row>
    <row r="65" spans="1:7" x14ac:dyDescent="0.15">
      <c r="A65" s="18"/>
      <c r="B65" s="19"/>
      <c r="C65" s="18"/>
      <c r="D65" s="20"/>
      <c r="E65" s="18"/>
      <c r="F65" s="18"/>
      <c r="G65" s="18"/>
    </row>
    <row r="66" spans="1:7" x14ac:dyDescent="0.15">
      <c r="A66" s="18"/>
      <c r="B66" s="19"/>
      <c r="C66" s="18"/>
      <c r="D66" s="20"/>
      <c r="E66" s="18"/>
      <c r="F66" s="18"/>
      <c r="G66" s="18"/>
    </row>
    <row r="67" spans="1:7" x14ac:dyDescent="0.15">
      <c r="A67" s="18"/>
      <c r="B67" s="19"/>
      <c r="C67" s="18"/>
      <c r="D67" s="20"/>
      <c r="E67" s="18"/>
      <c r="F67" s="18"/>
      <c r="G67" s="18"/>
    </row>
    <row r="68" spans="1:7" x14ac:dyDescent="0.15">
      <c r="A68" s="18"/>
      <c r="B68" s="19"/>
      <c r="C68" s="18"/>
      <c r="D68" s="20"/>
      <c r="E68" s="18"/>
      <c r="F68" s="18"/>
      <c r="G68" s="18"/>
    </row>
    <row r="69" spans="1:7" x14ac:dyDescent="0.15">
      <c r="A69" s="18"/>
      <c r="B69" s="19"/>
      <c r="C69" s="18"/>
      <c r="D69" s="20"/>
      <c r="E69" s="18"/>
      <c r="F69" s="18"/>
      <c r="G69" s="18"/>
    </row>
    <row r="70" spans="1:7" x14ac:dyDescent="0.15">
      <c r="A70" s="18"/>
      <c r="B70" s="19"/>
      <c r="C70" s="18"/>
      <c r="D70" s="20"/>
      <c r="E70" s="18"/>
      <c r="F70" s="18"/>
      <c r="G70" s="18"/>
    </row>
    <row r="71" spans="1:7" x14ac:dyDescent="0.15">
      <c r="A71" s="18"/>
      <c r="B71" s="19"/>
      <c r="C71" s="18"/>
      <c r="D71" s="20"/>
      <c r="E71" s="18"/>
      <c r="F71" s="18"/>
      <c r="G71" s="18"/>
    </row>
    <row r="72" spans="1:7" x14ac:dyDescent="0.15">
      <c r="A72" s="18"/>
      <c r="B72" s="19"/>
      <c r="C72" s="18"/>
      <c r="D72" s="20"/>
      <c r="E72" s="18"/>
      <c r="F72" s="18"/>
      <c r="G72" s="18"/>
    </row>
    <row r="73" spans="1:7" x14ac:dyDescent="0.15">
      <c r="A73" s="18"/>
      <c r="B73" s="19"/>
      <c r="C73" s="18"/>
      <c r="D73" s="20"/>
      <c r="E73" s="18"/>
      <c r="F73" s="18"/>
      <c r="G73" s="18"/>
    </row>
    <row r="74" spans="1:7" x14ac:dyDescent="0.15">
      <c r="A74" s="18"/>
      <c r="B74" s="19"/>
      <c r="C74" s="18"/>
      <c r="D74" s="20"/>
      <c r="E74" s="18"/>
      <c r="F74" s="18"/>
      <c r="G74" s="18"/>
    </row>
    <row r="75" spans="1:7" x14ac:dyDescent="0.15">
      <c r="A75" s="18"/>
      <c r="B75" s="19"/>
      <c r="C75" s="18"/>
      <c r="D75" s="20"/>
      <c r="E75" s="18"/>
      <c r="F75" s="18"/>
      <c r="G75" s="18"/>
    </row>
    <row r="76" spans="1:7" x14ac:dyDescent="0.15">
      <c r="A76" s="18"/>
      <c r="B76" s="19"/>
      <c r="C76" s="18"/>
      <c r="D76" s="20"/>
      <c r="E76" s="18"/>
      <c r="F76" s="18"/>
      <c r="G76" s="18"/>
    </row>
    <row r="77" spans="1:7" x14ac:dyDescent="0.15">
      <c r="A77" s="18"/>
      <c r="B77" s="19"/>
      <c r="C77" s="18"/>
      <c r="D77" s="20"/>
      <c r="E77" s="18"/>
      <c r="F77" s="18"/>
      <c r="G77" s="18"/>
    </row>
    <row r="78" spans="1:7" x14ac:dyDescent="0.15">
      <c r="A78" s="18"/>
      <c r="B78" s="19"/>
      <c r="C78" s="18"/>
      <c r="D78" s="20"/>
      <c r="E78" s="18"/>
      <c r="F78" s="18"/>
      <c r="G78" s="18"/>
    </row>
    <row r="79" spans="1:7" x14ac:dyDescent="0.15">
      <c r="A79" s="18"/>
      <c r="B79" s="19"/>
      <c r="C79" s="18"/>
      <c r="D79" s="20"/>
      <c r="E79" s="18"/>
      <c r="F79" s="18"/>
      <c r="G79" s="18"/>
    </row>
    <row r="80" spans="1:7" x14ac:dyDescent="0.15">
      <c r="A80" s="18"/>
      <c r="B80" s="19"/>
      <c r="C80" s="18"/>
      <c r="D80" s="20"/>
      <c r="E80" s="18"/>
      <c r="F80" s="18"/>
      <c r="G80" s="18"/>
    </row>
    <row r="81" spans="1:7" x14ac:dyDescent="0.15">
      <c r="A81" s="18"/>
      <c r="B81" s="19"/>
      <c r="C81" s="18"/>
      <c r="D81" s="20"/>
      <c r="E81" s="18"/>
      <c r="F81" s="18"/>
      <c r="G81" s="18"/>
    </row>
    <row r="82" spans="1:7" x14ac:dyDescent="0.15">
      <c r="A82" s="18"/>
      <c r="B82" s="19"/>
      <c r="C82" s="18"/>
      <c r="D82" s="20"/>
      <c r="E82" s="18"/>
      <c r="F82" s="18"/>
      <c r="G82" s="18"/>
    </row>
    <row r="83" spans="1:7" x14ac:dyDescent="0.15">
      <c r="A83" s="18"/>
      <c r="B83" s="19"/>
      <c r="C83" s="18"/>
      <c r="D83" s="20"/>
      <c r="E83" s="18"/>
      <c r="F83" s="18"/>
      <c r="G83" s="18"/>
    </row>
    <row r="84" spans="1:7" x14ac:dyDescent="0.15">
      <c r="A84" s="18"/>
      <c r="B84" s="19"/>
      <c r="C84" s="18"/>
      <c r="D84" s="20"/>
      <c r="E84" s="18"/>
      <c r="F84" s="18"/>
      <c r="G84" s="18"/>
    </row>
    <row r="85" spans="1:7" x14ac:dyDescent="0.15">
      <c r="A85" s="18"/>
      <c r="B85" s="19"/>
      <c r="C85" s="18"/>
      <c r="D85" s="20"/>
      <c r="E85" s="18"/>
      <c r="F85" s="18"/>
      <c r="G85" s="18"/>
    </row>
    <row r="86" spans="1:7" x14ac:dyDescent="0.15">
      <c r="A86" s="18"/>
      <c r="B86" s="19"/>
      <c r="C86" s="18"/>
      <c r="D86" s="20"/>
      <c r="E86" s="18"/>
      <c r="F86" s="18"/>
      <c r="G86" s="18"/>
    </row>
    <row r="87" spans="1:7" x14ac:dyDescent="0.15">
      <c r="A87" s="18"/>
      <c r="B87" s="19"/>
      <c r="C87" s="18"/>
      <c r="D87" s="20"/>
      <c r="E87" s="18"/>
      <c r="F87" s="18"/>
      <c r="G87" s="18"/>
    </row>
    <row r="88" spans="1:7" x14ac:dyDescent="0.15">
      <c r="A88" s="18"/>
      <c r="B88" s="19"/>
      <c r="C88" s="18"/>
      <c r="D88" s="20"/>
      <c r="E88" s="18"/>
      <c r="F88" s="18"/>
      <c r="G88" s="18"/>
    </row>
    <row r="89" spans="1:7" x14ac:dyDescent="0.15">
      <c r="A89" s="18"/>
      <c r="B89" s="19"/>
      <c r="C89" s="18"/>
      <c r="D89" s="20"/>
      <c r="E89" s="18"/>
      <c r="F89" s="18"/>
      <c r="G89" s="18"/>
    </row>
    <row r="90" spans="1:7" x14ac:dyDescent="0.15">
      <c r="A90" s="18"/>
      <c r="B90" s="19"/>
      <c r="C90" s="18"/>
      <c r="D90" s="20"/>
      <c r="E90" s="18"/>
      <c r="F90" s="18"/>
      <c r="G90" s="18"/>
    </row>
    <row r="91" spans="1:7" x14ac:dyDescent="0.15">
      <c r="A91" s="18"/>
      <c r="B91" s="19"/>
      <c r="C91" s="18"/>
      <c r="D91" s="20"/>
      <c r="E91" s="18"/>
      <c r="F91" s="18"/>
      <c r="G91" s="18"/>
    </row>
    <row r="92" spans="1:7" x14ac:dyDescent="0.15">
      <c r="A92" s="18"/>
      <c r="B92" s="19"/>
      <c r="C92" s="18"/>
      <c r="D92" s="20"/>
      <c r="E92" s="18"/>
      <c r="F92" s="18"/>
      <c r="G92" s="18"/>
    </row>
    <row r="93" spans="1:7" x14ac:dyDescent="0.15">
      <c r="A93" s="18"/>
      <c r="B93" s="19"/>
      <c r="C93" s="18"/>
      <c r="D93" s="20"/>
      <c r="E93" s="18"/>
      <c r="F93" s="18"/>
      <c r="G93" s="18"/>
    </row>
    <row r="94" spans="1:7" x14ac:dyDescent="0.15">
      <c r="A94" s="18"/>
      <c r="B94" s="19"/>
      <c r="C94" s="18"/>
      <c r="D94" s="20"/>
      <c r="E94" s="18"/>
      <c r="F94" s="18"/>
      <c r="G94" s="18"/>
    </row>
    <row r="95" spans="1:7" x14ac:dyDescent="0.15">
      <c r="A95" s="18"/>
      <c r="B95" s="19"/>
      <c r="C95" s="18"/>
      <c r="D95" s="20"/>
      <c r="E95" s="18"/>
      <c r="F95" s="18"/>
      <c r="G95" s="18"/>
    </row>
    <row r="96" spans="1:7" x14ac:dyDescent="0.15">
      <c r="A96" s="18"/>
      <c r="B96" s="19"/>
      <c r="C96" s="18"/>
      <c r="D96" s="20"/>
      <c r="E96" s="18"/>
      <c r="F96" s="18"/>
      <c r="G96" s="18"/>
    </row>
    <row r="97" spans="1:7" x14ac:dyDescent="0.15">
      <c r="A97" s="18"/>
      <c r="B97" s="19"/>
      <c r="C97" s="18"/>
      <c r="D97" s="20"/>
      <c r="E97" s="18"/>
      <c r="F97" s="18"/>
      <c r="G97" s="18"/>
    </row>
    <row r="98" spans="1:7" x14ac:dyDescent="0.15">
      <c r="A98" s="18"/>
      <c r="B98" s="19"/>
      <c r="C98" s="18"/>
      <c r="D98" s="20"/>
      <c r="E98" s="18"/>
      <c r="F98" s="18"/>
      <c r="G98" s="18"/>
    </row>
    <row r="99" spans="1:7" x14ac:dyDescent="0.15">
      <c r="A99" s="18"/>
      <c r="B99" s="19"/>
      <c r="C99" s="18"/>
      <c r="D99" s="20"/>
      <c r="E99" s="18"/>
      <c r="F99" s="18"/>
      <c r="G99" s="18"/>
    </row>
    <row r="100" spans="1:7" x14ac:dyDescent="0.15">
      <c r="A100" s="18"/>
      <c r="B100" s="19"/>
      <c r="C100" s="18"/>
      <c r="D100" s="20"/>
      <c r="E100" s="18"/>
      <c r="F100" s="18"/>
      <c r="G100" s="18"/>
    </row>
    <row r="101" spans="1:7" x14ac:dyDescent="0.15">
      <c r="A101" s="18"/>
      <c r="B101" s="19"/>
      <c r="C101" s="18"/>
      <c r="D101" s="20"/>
      <c r="E101" s="18"/>
      <c r="F101" s="18"/>
      <c r="G101" s="18"/>
    </row>
    <row r="102" spans="1:7" x14ac:dyDescent="0.15">
      <c r="A102" s="18"/>
      <c r="B102" s="19"/>
      <c r="C102" s="18"/>
      <c r="D102" s="20"/>
      <c r="E102" s="18"/>
      <c r="F102" s="18"/>
      <c r="G102" s="18"/>
    </row>
    <row r="103" spans="1:7" x14ac:dyDescent="0.15">
      <c r="A103" s="18"/>
      <c r="B103" s="19"/>
      <c r="C103" s="18"/>
      <c r="D103" s="20"/>
      <c r="E103" s="18"/>
      <c r="F103" s="18"/>
      <c r="G103" s="18"/>
    </row>
    <row r="104" spans="1:7" x14ac:dyDescent="0.15">
      <c r="A104" s="18"/>
      <c r="B104" s="19"/>
      <c r="C104" s="18"/>
      <c r="D104" s="20"/>
      <c r="E104" s="18"/>
      <c r="F104" s="18"/>
      <c r="G104" s="18"/>
    </row>
    <row r="105" spans="1:7" x14ac:dyDescent="0.15">
      <c r="A105" s="18"/>
      <c r="B105" s="19"/>
      <c r="C105" s="18"/>
      <c r="D105" s="20"/>
      <c r="E105" s="18"/>
      <c r="F105" s="18"/>
      <c r="G105" s="18"/>
    </row>
    <row r="106" spans="1:7" x14ac:dyDescent="0.15">
      <c r="A106" s="18"/>
      <c r="B106" s="19"/>
      <c r="C106" s="18"/>
      <c r="D106" s="20"/>
      <c r="E106" s="18"/>
      <c r="F106" s="18"/>
      <c r="G106" s="18"/>
    </row>
    <row r="107" spans="1:7" x14ac:dyDescent="0.15">
      <c r="A107" s="18"/>
      <c r="B107" s="19"/>
      <c r="C107" s="18"/>
      <c r="D107" s="20"/>
      <c r="E107" s="18"/>
      <c r="F107" s="18"/>
      <c r="G107" s="18"/>
    </row>
    <row r="108" spans="1:7" x14ac:dyDescent="0.15">
      <c r="A108" s="18"/>
      <c r="B108" s="19"/>
      <c r="C108" s="18"/>
      <c r="D108" s="20"/>
      <c r="E108" s="18"/>
      <c r="F108" s="18"/>
      <c r="G108" s="18"/>
    </row>
    <row r="109" spans="1:7" x14ac:dyDescent="0.15">
      <c r="A109" s="18"/>
      <c r="B109" s="19"/>
      <c r="C109" s="18"/>
      <c r="D109" s="20"/>
      <c r="E109" s="18"/>
      <c r="F109" s="18"/>
      <c r="G109" s="18"/>
    </row>
    <row r="110" spans="1:7" x14ac:dyDescent="0.15">
      <c r="A110" s="18"/>
      <c r="B110" s="19"/>
      <c r="C110" s="18"/>
      <c r="D110" s="20"/>
      <c r="E110" s="18"/>
      <c r="F110" s="18"/>
      <c r="G110" s="18"/>
    </row>
    <row r="111" spans="1:7" x14ac:dyDescent="0.15">
      <c r="A111" s="18"/>
      <c r="B111" s="19"/>
      <c r="C111" s="18"/>
      <c r="D111" s="20"/>
      <c r="E111" s="18"/>
      <c r="F111" s="18"/>
      <c r="G111" s="18"/>
    </row>
    <row r="112" spans="1:7" x14ac:dyDescent="0.15">
      <c r="A112" s="18"/>
      <c r="B112" s="19"/>
      <c r="C112" s="18"/>
      <c r="D112" s="20"/>
      <c r="E112" s="18"/>
      <c r="F112" s="18"/>
      <c r="G112" s="18"/>
    </row>
    <row r="113" spans="1:7" x14ac:dyDescent="0.15">
      <c r="A113" s="18"/>
      <c r="B113" s="19"/>
      <c r="C113" s="18"/>
      <c r="D113" s="20"/>
      <c r="E113" s="18"/>
      <c r="F113" s="18"/>
      <c r="G113" s="18"/>
    </row>
    <row r="114" spans="1:7" x14ac:dyDescent="0.15">
      <c r="A114" s="18"/>
      <c r="B114" s="19"/>
      <c r="C114" s="18"/>
      <c r="D114" s="20"/>
      <c r="E114" s="18"/>
      <c r="F114" s="18"/>
      <c r="G114" s="18"/>
    </row>
    <row r="115" spans="1:7" x14ac:dyDescent="0.15">
      <c r="A115" s="18"/>
      <c r="B115" s="19"/>
      <c r="C115" s="18"/>
      <c r="D115" s="20"/>
      <c r="E115" s="18"/>
      <c r="F115" s="18"/>
      <c r="G115" s="18"/>
    </row>
    <row r="116" spans="1:7" x14ac:dyDescent="0.15">
      <c r="A116" s="18"/>
      <c r="B116" s="19"/>
      <c r="C116" s="18"/>
      <c r="D116" s="20"/>
      <c r="E116" s="18"/>
      <c r="F116" s="18"/>
      <c r="G116" s="18"/>
    </row>
    <row r="117" spans="1:7" x14ac:dyDescent="0.15">
      <c r="A117" s="18"/>
      <c r="B117" s="19"/>
      <c r="C117" s="18"/>
      <c r="D117" s="20"/>
      <c r="E117" s="18"/>
      <c r="F117" s="18"/>
      <c r="G117" s="18"/>
    </row>
    <row r="118" spans="1:7" x14ac:dyDescent="0.15">
      <c r="A118" s="18"/>
      <c r="B118" s="19"/>
      <c r="C118" s="18"/>
      <c r="D118" s="20"/>
      <c r="E118" s="18"/>
      <c r="F118" s="18"/>
      <c r="G118" s="18"/>
    </row>
    <row r="119" spans="1:7" x14ac:dyDescent="0.15">
      <c r="A119" s="18"/>
      <c r="B119" s="19"/>
      <c r="C119" s="18"/>
      <c r="D119" s="20"/>
      <c r="E119" s="18"/>
      <c r="F119" s="18"/>
      <c r="G119" s="18"/>
    </row>
    <row r="120" spans="1:7" x14ac:dyDescent="0.15">
      <c r="A120" s="18"/>
      <c r="B120" s="19"/>
      <c r="C120" s="18"/>
      <c r="D120" s="20"/>
      <c r="E120" s="18"/>
      <c r="F120" s="18"/>
      <c r="G120" s="18"/>
    </row>
    <row r="121" spans="1:7" x14ac:dyDescent="0.15">
      <c r="A121" s="18"/>
      <c r="B121" s="19"/>
      <c r="C121" s="18"/>
      <c r="D121" s="20"/>
      <c r="E121" s="18"/>
      <c r="F121" s="18"/>
      <c r="G121" s="18"/>
    </row>
    <row r="122" spans="1:7" x14ac:dyDescent="0.15">
      <c r="A122" s="18"/>
      <c r="B122" s="19"/>
      <c r="C122" s="18"/>
      <c r="D122" s="20"/>
      <c r="E122" s="18"/>
      <c r="F122" s="18"/>
      <c r="G122" s="18"/>
    </row>
    <row r="123" spans="1:7" x14ac:dyDescent="0.15">
      <c r="A123" s="18"/>
      <c r="B123" s="19"/>
      <c r="C123" s="18"/>
      <c r="D123" s="20"/>
      <c r="E123" s="18"/>
      <c r="F123" s="18"/>
      <c r="G123" s="18"/>
    </row>
    <row r="124" spans="1:7" x14ac:dyDescent="0.15">
      <c r="A124" s="18"/>
      <c r="B124" s="19"/>
      <c r="C124" s="18"/>
      <c r="D124" s="20"/>
      <c r="E124" s="18"/>
      <c r="F124" s="18"/>
      <c r="G124" s="18"/>
    </row>
    <row r="125" spans="1:7" x14ac:dyDescent="0.15">
      <c r="A125" s="18"/>
      <c r="B125" s="19"/>
      <c r="C125" s="18"/>
      <c r="D125" s="20"/>
      <c r="E125" s="18"/>
      <c r="F125" s="18"/>
      <c r="G125" s="18"/>
    </row>
    <row r="126" spans="1:7" x14ac:dyDescent="0.15">
      <c r="A126" s="18"/>
      <c r="B126" s="19"/>
      <c r="C126" s="18"/>
      <c r="D126" s="20"/>
      <c r="E126" s="18"/>
      <c r="F126" s="18"/>
      <c r="G126" s="18"/>
    </row>
    <row r="127" spans="1:7" x14ac:dyDescent="0.15">
      <c r="A127" s="18"/>
      <c r="B127" s="19"/>
      <c r="C127" s="18"/>
      <c r="D127" s="20"/>
      <c r="E127" s="18"/>
      <c r="F127" s="18"/>
      <c r="G127" s="18"/>
    </row>
    <row r="128" spans="1:7" x14ac:dyDescent="0.15">
      <c r="A128" s="18"/>
      <c r="B128" s="19"/>
      <c r="C128" s="18"/>
      <c r="D128" s="20"/>
      <c r="E128" s="18"/>
      <c r="F128" s="18"/>
      <c r="G128" s="18"/>
    </row>
    <row r="129" spans="1:7" x14ac:dyDescent="0.15">
      <c r="A129" s="18"/>
      <c r="B129" s="19"/>
      <c r="C129" s="18"/>
      <c r="D129" s="20"/>
      <c r="E129" s="18"/>
      <c r="F129" s="18"/>
      <c r="G129" s="18"/>
    </row>
    <row r="130" spans="1:7" x14ac:dyDescent="0.15">
      <c r="A130" s="18"/>
      <c r="B130" s="19"/>
      <c r="C130" s="18"/>
      <c r="D130" s="20"/>
      <c r="E130" s="18"/>
      <c r="F130" s="18"/>
      <c r="G130" s="18"/>
    </row>
    <row r="131" spans="1:7" x14ac:dyDescent="0.15">
      <c r="A131" s="18"/>
      <c r="B131" s="19"/>
      <c r="C131" s="18"/>
      <c r="D131" s="20"/>
      <c r="E131" s="18"/>
      <c r="F131" s="18"/>
      <c r="G131" s="18"/>
    </row>
    <row r="132" spans="1:7" x14ac:dyDescent="0.15">
      <c r="A132" s="18"/>
      <c r="B132" s="19"/>
      <c r="C132" s="18"/>
      <c r="D132" s="20"/>
      <c r="E132" s="18"/>
      <c r="F132" s="18"/>
      <c r="G132" s="18"/>
    </row>
    <row r="133" spans="1:7" x14ac:dyDescent="0.15">
      <c r="A133" s="18"/>
      <c r="B133" s="19"/>
      <c r="C133" s="18"/>
      <c r="D133" s="20"/>
      <c r="E133" s="18"/>
      <c r="F133" s="18"/>
      <c r="G133" s="18"/>
    </row>
    <row r="134" spans="1:7" x14ac:dyDescent="0.15">
      <c r="A134" s="18"/>
      <c r="B134" s="19"/>
      <c r="C134" s="18"/>
      <c r="D134" s="20"/>
      <c r="E134" s="18"/>
      <c r="F134" s="18"/>
      <c r="G134" s="18"/>
    </row>
    <row r="135" spans="1:7" x14ac:dyDescent="0.15">
      <c r="A135" s="18"/>
      <c r="B135" s="19"/>
      <c r="C135" s="18"/>
      <c r="D135" s="20"/>
      <c r="E135" s="18"/>
      <c r="F135" s="18"/>
      <c r="G135" s="18"/>
    </row>
    <row r="136" spans="1:7" x14ac:dyDescent="0.15">
      <c r="A136" s="18"/>
      <c r="B136" s="19"/>
      <c r="C136" s="18"/>
      <c r="D136" s="20"/>
      <c r="E136" s="18"/>
      <c r="F136" s="18"/>
      <c r="G136" s="18"/>
    </row>
    <row r="137" spans="1:7" x14ac:dyDescent="0.15">
      <c r="A137" s="18"/>
      <c r="B137" s="19"/>
      <c r="C137" s="18"/>
      <c r="D137" s="20"/>
      <c r="E137" s="18"/>
      <c r="F137" s="18"/>
      <c r="G137" s="18"/>
    </row>
    <row r="138" spans="1:7" x14ac:dyDescent="0.15">
      <c r="A138" s="18"/>
      <c r="B138" s="19"/>
      <c r="C138" s="18"/>
      <c r="D138" s="20"/>
      <c r="E138" s="18"/>
      <c r="F138" s="18"/>
      <c r="G138" s="18"/>
    </row>
    <row r="139" spans="1:7" x14ac:dyDescent="0.15">
      <c r="A139" s="18"/>
      <c r="B139" s="19"/>
      <c r="C139" s="18"/>
      <c r="D139" s="20"/>
      <c r="E139" s="18"/>
      <c r="F139" s="18"/>
      <c r="G139" s="18"/>
    </row>
    <row r="140" spans="1:7" x14ac:dyDescent="0.15">
      <c r="A140" s="18"/>
      <c r="B140" s="19"/>
      <c r="C140" s="18"/>
      <c r="D140" s="20"/>
      <c r="E140" s="18"/>
      <c r="F140" s="18"/>
      <c r="G140" s="18"/>
    </row>
    <row r="141" spans="1:7" x14ac:dyDescent="0.15">
      <c r="A141" s="18"/>
      <c r="B141" s="19"/>
      <c r="C141" s="18"/>
      <c r="D141" s="20"/>
      <c r="E141" s="18"/>
      <c r="F141" s="18"/>
      <c r="G141" s="18"/>
    </row>
    <row r="142" spans="1:7" x14ac:dyDescent="0.15">
      <c r="A142" s="18"/>
      <c r="B142" s="19"/>
      <c r="C142" s="18"/>
      <c r="D142" s="20"/>
      <c r="E142" s="18"/>
      <c r="F142" s="18"/>
      <c r="G142" s="18"/>
    </row>
    <row r="143" spans="1:7" x14ac:dyDescent="0.15">
      <c r="A143" s="18"/>
      <c r="B143" s="19"/>
      <c r="C143" s="18"/>
      <c r="D143" s="20"/>
      <c r="E143" s="18"/>
      <c r="F143" s="18"/>
      <c r="G143" s="18"/>
    </row>
    <row r="144" spans="1:7" x14ac:dyDescent="0.15">
      <c r="A144" s="18"/>
      <c r="B144" s="19"/>
      <c r="C144" s="18"/>
      <c r="D144" s="20"/>
      <c r="E144" s="18"/>
      <c r="F144" s="18"/>
      <c r="G144" s="18"/>
    </row>
    <row r="145" spans="1:7" x14ac:dyDescent="0.15">
      <c r="A145" s="18"/>
      <c r="B145" s="19"/>
      <c r="C145" s="18"/>
      <c r="D145" s="20"/>
      <c r="E145" s="18"/>
      <c r="F145" s="18"/>
      <c r="G145" s="18"/>
    </row>
    <row r="146" spans="1:7" x14ac:dyDescent="0.15">
      <c r="A146" s="18"/>
      <c r="B146" s="19"/>
      <c r="C146" s="18"/>
      <c r="D146" s="20"/>
      <c r="E146" s="18"/>
      <c r="F146" s="18"/>
      <c r="G146" s="18"/>
    </row>
    <row r="147" spans="1:7" x14ac:dyDescent="0.15">
      <c r="A147" s="18"/>
      <c r="B147" s="19"/>
      <c r="C147" s="18"/>
      <c r="D147" s="20"/>
      <c r="E147" s="18"/>
      <c r="F147" s="18"/>
      <c r="G147" s="18"/>
    </row>
    <row r="148" spans="1:7" x14ac:dyDescent="0.15">
      <c r="A148" s="18"/>
      <c r="B148" s="19"/>
      <c r="C148" s="18"/>
      <c r="D148" s="20"/>
      <c r="E148" s="18"/>
      <c r="F148" s="18"/>
      <c r="G148" s="18"/>
    </row>
    <row r="149" spans="1:7" x14ac:dyDescent="0.15">
      <c r="A149" s="18"/>
      <c r="B149" s="19"/>
      <c r="C149" s="18"/>
      <c r="D149" s="20"/>
      <c r="E149" s="18"/>
      <c r="F149" s="18"/>
      <c r="G149" s="18"/>
    </row>
    <row r="150" spans="1:7" x14ac:dyDescent="0.15">
      <c r="A150" s="18"/>
      <c r="B150" s="19"/>
      <c r="C150" s="18"/>
      <c r="D150" s="20"/>
      <c r="E150" s="18"/>
      <c r="F150" s="18"/>
      <c r="G150" s="18"/>
    </row>
    <row r="151" spans="1:7" x14ac:dyDescent="0.15">
      <c r="A151" s="18"/>
      <c r="B151" s="19"/>
      <c r="C151" s="18"/>
      <c r="D151" s="20"/>
      <c r="E151" s="18"/>
      <c r="F151" s="18"/>
      <c r="G151" s="18"/>
    </row>
    <row r="152" spans="1:7" x14ac:dyDescent="0.15">
      <c r="A152" s="18"/>
      <c r="B152" s="19"/>
      <c r="C152" s="18"/>
      <c r="D152" s="20"/>
      <c r="E152" s="18"/>
      <c r="F152" s="18"/>
      <c r="G152" s="18"/>
    </row>
    <row r="153" spans="1:7" x14ac:dyDescent="0.15">
      <c r="A153" s="18"/>
      <c r="B153" s="19"/>
      <c r="C153" s="18"/>
      <c r="D153" s="20"/>
      <c r="E153" s="18"/>
      <c r="F153" s="18"/>
      <c r="G153" s="18"/>
    </row>
    <row r="154" spans="1:7" x14ac:dyDescent="0.15">
      <c r="A154" s="18"/>
      <c r="B154" s="19"/>
      <c r="C154" s="18"/>
      <c r="D154" s="20"/>
      <c r="E154" s="18"/>
      <c r="F154" s="18"/>
      <c r="G154" s="18"/>
    </row>
    <row r="155" spans="1:7" x14ac:dyDescent="0.15">
      <c r="A155" s="18"/>
      <c r="B155" s="19"/>
      <c r="C155" s="18"/>
      <c r="D155" s="20"/>
      <c r="E155" s="18"/>
      <c r="F155" s="18"/>
      <c r="G155" s="18"/>
    </row>
    <row r="156" spans="1:7" x14ac:dyDescent="0.15">
      <c r="A156" s="18"/>
      <c r="B156" s="19"/>
      <c r="C156" s="18"/>
      <c r="D156" s="20"/>
      <c r="E156" s="18"/>
      <c r="F156" s="18"/>
      <c r="G156" s="18"/>
    </row>
    <row r="157" spans="1:7" x14ac:dyDescent="0.15">
      <c r="A157" s="18"/>
      <c r="B157" s="19"/>
      <c r="C157" s="18"/>
      <c r="D157" s="20"/>
      <c r="E157" s="18"/>
      <c r="F157" s="18"/>
      <c r="G157" s="18"/>
    </row>
    <row r="158" spans="1:7" x14ac:dyDescent="0.15">
      <c r="A158" s="18"/>
      <c r="B158" s="19"/>
      <c r="C158" s="18"/>
      <c r="D158" s="20"/>
      <c r="E158" s="18"/>
      <c r="F158" s="18"/>
      <c r="G158" s="18"/>
    </row>
    <row r="159" spans="1:7" x14ac:dyDescent="0.15">
      <c r="A159" s="18"/>
      <c r="B159" s="19"/>
      <c r="C159" s="18"/>
      <c r="D159" s="20"/>
      <c r="E159" s="18"/>
      <c r="F159" s="18"/>
      <c r="G159" s="18"/>
    </row>
    <row r="160" spans="1:7" x14ac:dyDescent="0.15">
      <c r="A160" s="18"/>
      <c r="B160" s="19"/>
      <c r="C160" s="18"/>
      <c r="D160" s="20"/>
      <c r="E160" s="18"/>
      <c r="F160" s="18"/>
      <c r="G160" s="18"/>
    </row>
    <row r="161" spans="1:7" x14ac:dyDescent="0.15">
      <c r="A161" s="18"/>
      <c r="B161" s="19"/>
      <c r="C161" s="18"/>
      <c r="D161" s="20"/>
      <c r="E161" s="18"/>
      <c r="F161" s="18"/>
      <c r="G161" s="18"/>
    </row>
    <row r="162" spans="1:7" x14ac:dyDescent="0.15">
      <c r="A162" s="18"/>
      <c r="B162" s="19"/>
      <c r="C162" s="18"/>
      <c r="D162" s="20"/>
      <c r="E162" s="18"/>
      <c r="F162" s="18"/>
      <c r="G162" s="18"/>
    </row>
    <row r="163" spans="1:7" x14ac:dyDescent="0.15">
      <c r="A163" s="18"/>
      <c r="B163" s="19"/>
      <c r="C163" s="18"/>
      <c r="D163" s="20"/>
      <c r="E163" s="18"/>
      <c r="F163" s="18"/>
      <c r="G163" s="18"/>
    </row>
    <row r="164" spans="1:7" x14ac:dyDescent="0.15">
      <c r="A164" s="18"/>
      <c r="B164" s="19"/>
      <c r="C164" s="18"/>
      <c r="D164" s="20"/>
      <c r="E164" s="18"/>
      <c r="F164" s="18"/>
      <c r="G164" s="18"/>
    </row>
    <row r="165" spans="1:7" x14ac:dyDescent="0.15">
      <c r="A165" s="18"/>
      <c r="B165" s="19"/>
      <c r="C165" s="18"/>
      <c r="D165" s="20"/>
      <c r="E165" s="18"/>
      <c r="F165" s="18"/>
      <c r="G165" s="18"/>
    </row>
    <row r="166" spans="1:7" x14ac:dyDescent="0.15">
      <c r="A166" s="18"/>
      <c r="B166" s="19"/>
      <c r="C166" s="18"/>
      <c r="D166" s="20"/>
      <c r="E166" s="18"/>
      <c r="F166" s="18"/>
      <c r="G166" s="18"/>
    </row>
    <row r="167" spans="1:7" x14ac:dyDescent="0.15">
      <c r="A167" s="18"/>
      <c r="B167" s="19"/>
      <c r="C167" s="18"/>
      <c r="D167" s="20"/>
      <c r="E167" s="18"/>
      <c r="F167" s="18"/>
      <c r="G167" s="18"/>
    </row>
    <row r="168" spans="1:7" x14ac:dyDescent="0.15">
      <c r="A168" s="18"/>
      <c r="B168" s="19"/>
      <c r="C168" s="18"/>
      <c r="D168" s="20"/>
      <c r="E168" s="18"/>
      <c r="F168" s="18"/>
      <c r="G168" s="18"/>
    </row>
    <row r="169" spans="1:7" x14ac:dyDescent="0.15">
      <c r="A169" s="18"/>
      <c r="B169" s="19"/>
      <c r="C169" s="18"/>
      <c r="D169" s="20"/>
      <c r="E169" s="18"/>
      <c r="F169" s="18"/>
      <c r="G169" s="18"/>
    </row>
    <row r="170" spans="1:7" x14ac:dyDescent="0.15">
      <c r="A170" s="18"/>
      <c r="B170" s="19"/>
      <c r="C170" s="18"/>
      <c r="D170" s="20"/>
      <c r="E170" s="18"/>
      <c r="F170" s="18"/>
      <c r="G170" s="18"/>
    </row>
    <row r="171" spans="1:7" x14ac:dyDescent="0.15">
      <c r="A171" s="18"/>
      <c r="B171" s="19"/>
      <c r="C171" s="18"/>
      <c r="D171" s="20"/>
      <c r="E171" s="18"/>
      <c r="F171" s="18"/>
      <c r="G171" s="18"/>
    </row>
    <row r="172" spans="1:7" x14ac:dyDescent="0.15">
      <c r="A172" s="18"/>
      <c r="B172" s="19"/>
      <c r="C172" s="18"/>
      <c r="D172" s="20"/>
      <c r="E172" s="18"/>
      <c r="F172" s="18"/>
      <c r="G172" s="18"/>
    </row>
    <row r="173" spans="1:7" x14ac:dyDescent="0.15">
      <c r="A173" s="18"/>
      <c r="B173" s="19"/>
      <c r="C173" s="18"/>
      <c r="D173" s="20"/>
      <c r="E173" s="18"/>
      <c r="F173" s="18"/>
      <c r="G173" s="18"/>
    </row>
    <row r="174" spans="1:7" x14ac:dyDescent="0.15">
      <c r="A174" s="18"/>
      <c r="B174" s="19"/>
      <c r="C174" s="18"/>
      <c r="D174" s="20"/>
      <c r="E174" s="18"/>
      <c r="F174" s="18"/>
      <c r="G174" s="18"/>
    </row>
    <row r="175" spans="1:7" x14ac:dyDescent="0.15">
      <c r="A175" s="18"/>
      <c r="B175" s="19"/>
      <c r="C175" s="18"/>
      <c r="D175" s="20"/>
      <c r="E175" s="18"/>
      <c r="F175" s="18"/>
      <c r="G175" s="18"/>
    </row>
    <row r="176" spans="1:7" x14ac:dyDescent="0.15">
      <c r="A176" s="18"/>
      <c r="B176" s="19"/>
      <c r="C176" s="18"/>
      <c r="D176" s="20"/>
      <c r="E176" s="18"/>
      <c r="F176" s="18"/>
      <c r="G176" s="18"/>
    </row>
    <row r="177" spans="1:7" x14ac:dyDescent="0.15">
      <c r="A177" s="18"/>
      <c r="B177" s="19"/>
      <c r="C177" s="18"/>
      <c r="D177" s="20"/>
      <c r="E177" s="18"/>
      <c r="F177" s="18"/>
      <c r="G177" s="18"/>
    </row>
    <row r="178" spans="1:7" x14ac:dyDescent="0.15">
      <c r="A178" s="18"/>
      <c r="B178" s="19"/>
      <c r="C178" s="18"/>
      <c r="D178" s="20"/>
      <c r="E178" s="18"/>
      <c r="F178" s="18"/>
      <c r="G178" s="18"/>
    </row>
    <row r="179" spans="1:7" x14ac:dyDescent="0.15">
      <c r="A179" s="18"/>
      <c r="B179" s="19"/>
      <c r="C179" s="18"/>
      <c r="D179" s="20"/>
      <c r="E179" s="18"/>
      <c r="F179" s="18"/>
      <c r="G179" s="18"/>
    </row>
    <row r="180" spans="1:7" x14ac:dyDescent="0.15">
      <c r="A180" s="18"/>
      <c r="B180" s="19"/>
      <c r="C180" s="18"/>
      <c r="D180" s="20"/>
      <c r="E180" s="18"/>
      <c r="F180" s="18"/>
      <c r="G180" s="18"/>
    </row>
    <row r="181" spans="1:7" x14ac:dyDescent="0.15">
      <c r="A181" s="18"/>
      <c r="B181" s="19"/>
      <c r="C181" s="18"/>
      <c r="D181" s="20"/>
      <c r="E181" s="18"/>
      <c r="F181" s="18"/>
      <c r="G181" s="18"/>
    </row>
    <row r="182" spans="1:7" x14ac:dyDescent="0.15">
      <c r="A182" s="18"/>
      <c r="B182" s="19"/>
      <c r="C182" s="18"/>
      <c r="D182" s="20"/>
      <c r="E182" s="18"/>
      <c r="F182" s="18"/>
      <c r="G182" s="18"/>
    </row>
    <row r="183" spans="1:7" x14ac:dyDescent="0.15">
      <c r="A183" s="18"/>
      <c r="B183" s="19"/>
      <c r="C183" s="18"/>
      <c r="D183" s="20"/>
      <c r="E183" s="18"/>
      <c r="F183" s="18"/>
      <c r="G183" s="18"/>
    </row>
    <row r="184" spans="1:7" x14ac:dyDescent="0.15">
      <c r="A184" s="18"/>
      <c r="B184" s="19"/>
      <c r="C184" s="18"/>
      <c r="D184" s="20"/>
      <c r="E184" s="18"/>
      <c r="F184" s="18"/>
      <c r="G184" s="18"/>
    </row>
    <row r="185" spans="1:7" x14ac:dyDescent="0.15">
      <c r="A185" s="18"/>
      <c r="B185" s="19"/>
      <c r="C185" s="18"/>
      <c r="D185" s="20"/>
      <c r="E185" s="18"/>
      <c r="F185" s="18"/>
      <c r="G185" s="18"/>
    </row>
    <row r="186" spans="1:7" x14ac:dyDescent="0.15">
      <c r="A186" s="18"/>
      <c r="B186" s="19"/>
      <c r="C186" s="18"/>
      <c r="D186" s="20"/>
      <c r="E186" s="18"/>
      <c r="F186" s="18"/>
      <c r="G186" s="18"/>
    </row>
    <row r="187" spans="1:7" x14ac:dyDescent="0.15">
      <c r="A187" s="18"/>
      <c r="B187" s="19"/>
      <c r="C187" s="18"/>
      <c r="D187" s="20"/>
      <c r="E187" s="18"/>
      <c r="F187" s="18"/>
      <c r="G187" s="18"/>
    </row>
    <row r="188" spans="1:7" x14ac:dyDescent="0.15">
      <c r="A188" s="18"/>
      <c r="B188" s="19"/>
      <c r="C188" s="18"/>
      <c r="D188" s="20"/>
      <c r="E188" s="18"/>
      <c r="F188" s="18"/>
      <c r="G188" s="18"/>
    </row>
    <row r="189" spans="1:7" x14ac:dyDescent="0.15">
      <c r="A189" s="18"/>
      <c r="B189" s="19"/>
      <c r="C189" s="18"/>
      <c r="D189" s="20"/>
      <c r="E189" s="18"/>
      <c r="F189" s="18"/>
      <c r="G189" s="18"/>
    </row>
    <row r="190" spans="1:7" x14ac:dyDescent="0.15">
      <c r="A190" s="18"/>
      <c r="B190" s="19"/>
      <c r="C190" s="18"/>
      <c r="D190" s="20"/>
      <c r="E190" s="18"/>
      <c r="F190" s="18"/>
      <c r="G190" s="18"/>
    </row>
    <row r="191" spans="1:7" x14ac:dyDescent="0.15">
      <c r="A191" s="18"/>
      <c r="B191" s="19"/>
      <c r="C191" s="18"/>
      <c r="D191" s="20"/>
      <c r="E191" s="18"/>
      <c r="F191" s="18"/>
      <c r="G191" s="18"/>
    </row>
    <row r="192" spans="1:7" x14ac:dyDescent="0.15">
      <c r="A192" s="18"/>
      <c r="B192" s="19"/>
      <c r="C192" s="18"/>
      <c r="D192" s="20"/>
      <c r="E192" s="18"/>
      <c r="F192" s="18"/>
      <c r="G192" s="18"/>
    </row>
    <row r="193" spans="1:7" x14ac:dyDescent="0.15">
      <c r="A193" s="18"/>
      <c r="B193" s="19"/>
      <c r="C193" s="18"/>
      <c r="D193" s="20"/>
      <c r="E193" s="18"/>
      <c r="F193" s="18"/>
      <c r="G193" s="18"/>
    </row>
    <row r="194" spans="1:7" x14ac:dyDescent="0.15">
      <c r="A194" s="18"/>
      <c r="B194" s="19"/>
      <c r="C194" s="18"/>
      <c r="D194" s="20"/>
      <c r="E194" s="18"/>
      <c r="F194" s="18"/>
      <c r="G194" s="18"/>
    </row>
    <row r="195" spans="1:7" x14ac:dyDescent="0.15">
      <c r="A195" s="18"/>
      <c r="B195" s="19"/>
      <c r="C195" s="18"/>
      <c r="D195" s="20"/>
      <c r="E195" s="18"/>
      <c r="F195" s="18"/>
      <c r="G195" s="18"/>
    </row>
    <row r="196" spans="1:7" x14ac:dyDescent="0.15">
      <c r="A196" s="18"/>
      <c r="B196" s="19"/>
      <c r="C196" s="18"/>
      <c r="D196" s="20"/>
      <c r="E196" s="18"/>
      <c r="F196" s="18"/>
      <c r="G196" s="18"/>
    </row>
    <row r="197" spans="1:7" x14ac:dyDescent="0.15">
      <c r="A197" s="18"/>
      <c r="B197" s="19"/>
      <c r="C197" s="18"/>
      <c r="D197" s="20"/>
      <c r="E197" s="18"/>
      <c r="F197" s="18"/>
      <c r="G197" s="18"/>
    </row>
    <row r="198" spans="1:7" x14ac:dyDescent="0.15">
      <c r="A198" s="18"/>
      <c r="B198" s="19"/>
      <c r="C198" s="18"/>
      <c r="D198" s="20"/>
      <c r="E198" s="18"/>
      <c r="F198" s="18"/>
      <c r="G198" s="18"/>
    </row>
    <row r="199" spans="1:7" x14ac:dyDescent="0.15">
      <c r="A199" s="18"/>
      <c r="B199" s="19"/>
      <c r="C199" s="18"/>
      <c r="D199" s="20"/>
      <c r="E199" s="18"/>
      <c r="F199" s="18"/>
      <c r="G199" s="18"/>
    </row>
    <row r="200" spans="1:7" x14ac:dyDescent="0.15">
      <c r="A200" s="18"/>
      <c r="B200" s="19"/>
      <c r="C200" s="18"/>
      <c r="D200" s="20"/>
      <c r="E200" s="18"/>
      <c r="F200" s="18"/>
      <c r="G200" s="18"/>
    </row>
    <row r="201" spans="1:7" x14ac:dyDescent="0.15">
      <c r="A201" s="18"/>
      <c r="B201" s="19"/>
      <c r="C201" s="18"/>
      <c r="D201" s="20"/>
      <c r="E201" s="18"/>
      <c r="F201" s="18"/>
      <c r="G201" s="18"/>
    </row>
    <row r="202" spans="1:7" x14ac:dyDescent="0.15">
      <c r="A202" s="18"/>
      <c r="B202" s="19"/>
      <c r="C202" s="18"/>
      <c r="D202" s="20"/>
      <c r="E202" s="18"/>
      <c r="F202" s="18"/>
      <c r="G202" s="18"/>
    </row>
    <row r="203" spans="1:7" x14ac:dyDescent="0.15">
      <c r="A203" s="18"/>
      <c r="B203" s="19"/>
      <c r="C203" s="18"/>
      <c r="D203" s="20"/>
      <c r="E203" s="18"/>
      <c r="F203" s="18"/>
      <c r="G203" s="18"/>
    </row>
    <row r="204" spans="1:7" x14ac:dyDescent="0.15">
      <c r="A204" s="18"/>
      <c r="B204" s="19"/>
      <c r="C204" s="18"/>
      <c r="D204" s="20"/>
      <c r="E204" s="18"/>
      <c r="F204" s="18"/>
      <c r="G204" s="18"/>
    </row>
    <row r="205" spans="1:7" x14ac:dyDescent="0.15">
      <c r="A205" s="18"/>
      <c r="B205" s="19"/>
      <c r="C205" s="18"/>
      <c r="D205" s="20"/>
      <c r="E205" s="18"/>
      <c r="F205" s="18"/>
      <c r="G205" s="18"/>
    </row>
    <row r="206" spans="1:7" x14ac:dyDescent="0.15">
      <c r="A206" s="18"/>
      <c r="B206" s="19"/>
      <c r="C206" s="18"/>
      <c r="D206" s="20"/>
      <c r="E206" s="18"/>
      <c r="F206" s="18"/>
      <c r="G206" s="18"/>
    </row>
    <row r="207" spans="1:7" x14ac:dyDescent="0.15">
      <c r="A207" s="18"/>
      <c r="B207" s="19"/>
      <c r="C207" s="18"/>
      <c r="D207" s="20"/>
      <c r="E207" s="18"/>
      <c r="F207" s="18"/>
      <c r="G207" s="18"/>
    </row>
    <row r="208" spans="1:7" x14ac:dyDescent="0.15">
      <c r="A208" s="18"/>
      <c r="B208" s="19"/>
      <c r="C208" s="18"/>
      <c r="D208" s="20"/>
      <c r="E208" s="18"/>
      <c r="F208" s="18"/>
      <c r="G208" s="18"/>
    </row>
    <row r="209" spans="1:7" x14ac:dyDescent="0.15">
      <c r="A209" s="18"/>
      <c r="B209" s="19"/>
      <c r="C209" s="18"/>
      <c r="D209" s="20"/>
      <c r="E209" s="18"/>
      <c r="F209" s="18"/>
      <c r="G209" s="18"/>
    </row>
    <row r="210" spans="1:7" x14ac:dyDescent="0.15">
      <c r="A210" s="18"/>
      <c r="B210" s="19"/>
      <c r="C210" s="18"/>
      <c r="D210" s="20"/>
      <c r="E210" s="18"/>
      <c r="F210" s="18"/>
      <c r="G210" s="18"/>
    </row>
    <row r="211" spans="1:7" x14ac:dyDescent="0.15">
      <c r="A211" s="18"/>
      <c r="B211" s="19"/>
      <c r="C211" s="18"/>
      <c r="D211" s="20"/>
      <c r="E211" s="18"/>
      <c r="F211" s="18"/>
      <c r="G211" s="18"/>
    </row>
    <row r="212" spans="1:7" x14ac:dyDescent="0.15">
      <c r="A212" s="18"/>
      <c r="B212" s="19"/>
      <c r="C212" s="18"/>
      <c r="D212" s="20"/>
      <c r="E212" s="18"/>
      <c r="F212" s="18"/>
      <c r="G212" s="18"/>
    </row>
    <row r="213" spans="1:7" x14ac:dyDescent="0.15">
      <c r="A213" s="18"/>
      <c r="B213" s="19"/>
      <c r="C213" s="18"/>
      <c r="D213" s="20"/>
      <c r="E213" s="18"/>
      <c r="F213" s="18"/>
      <c r="G213" s="18"/>
    </row>
    <row r="214" spans="1:7" x14ac:dyDescent="0.15">
      <c r="A214" s="18"/>
      <c r="B214" s="19"/>
      <c r="C214" s="18"/>
      <c r="D214" s="20"/>
      <c r="E214" s="18"/>
      <c r="F214" s="18"/>
      <c r="G214" s="18"/>
    </row>
    <row r="215" spans="1:7" x14ac:dyDescent="0.15">
      <c r="A215" s="18"/>
      <c r="B215" s="19"/>
      <c r="C215" s="18"/>
      <c r="D215" s="20"/>
      <c r="E215" s="18"/>
      <c r="F215" s="18"/>
      <c r="G215" s="18"/>
    </row>
    <row r="216" spans="1:7" x14ac:dyDescent="0.15">
      <c r="A216" s="18"/>
      <c r="B216" s="19"/>
      <c r="C216" s="18"/>
      <c r="D216" s="20"/>
      <c r="E216" s="18"/>
      <c r="F216" s="18"/>
      <c r="G216" s="18"/>
    </row>
    <row r="217" spans="1:7" x14ac:dyDescent="0.15">
      <c r="A217" s="18"/>
      <c r="B217" s="19"/>
      <c r="C217" s="18"/>
      <c r="D217" s="20"/>
      <c r="E217" s="18"/>
      <c r="F217" s="18"/>
      <c r="G217" s="18"/>
    </row>
    <row r="218" spans="1:7" x14ac:dyDescent="0.15">
      <c r="A218" s="18"/>
      <c r="B218" s="19"/>
      <c r="C218" s="18"/>
      <c r="D218" s="20"/>
      <c r="E218" s="18"/>
      <c r="F218" s="18"/>
      <c r="G218" s="18"/>
    </row>
    <row r="219" spans="1:7" x14ac:dyDescent="0.15">
      <c r="A219" s="18"/>
      <c r="B219" s="19"/>
      <c r="C219" s="18"/>
      <c r="D219" s="20"/>
      <c r="E219" s="18"/>
      <c r="F219" s="18"/>
      <c r="G219" s="18"/>
    </row>
    <row r="220" spans="1:7" x14ac:dyDescent="0.15">
      <c r="A220" s="18"/>
      <c r="B220" s="19"/>
      <c r="C220" s="18"/>
      <c r="D220" s="20"/>
      <c r="E220" s="18"/>
      <c r="F220" s="18"/>
      <c r="G220" s="18"/>
    </row>
    <row r="221" spans="1:7" x14ac:dyDescent="0.15">
      <c r="A221" s="18"/>
      <c r="B221" s="19"/>
      <c r="C221" s="18"/>
      <c r="D221" s="20"/>
      <c r="E221" s="18"/>
      <c r="F221" s="18"/>
      <c r="G221" s="18"/>
    </row>
    <row r="222" spans="1:7" x14ac:dyDescent="0.15">
      <c r="A222" s="18"/>
      <c r="B222" s="19"/>
      <c r="C222" s="18"/>
      <c r="D222" s="20"/>
      <c r="E222" s="18"/>
      <c r="F222" s="18"/>
      <c r="G222" s="18"/>
    </row>
    <row r="223" spans="1:7" x14ac:dyDescent="0.15">
      <c r="A223" s="18"/>
      <c r="B223" s="19"/>
      <c r="C223" s="18"/>
      <c r="D223" s="20"/>
      <c r="E223" s="18"/>
      <c r="F223" s="18"/>
      <c r="G223" s="18"/>
    </row>
    <row r="224" spans="1:7" x14ac:dyDescent="0.15">
      <c r="A224" s="18"/>
      <c r="B224" s="19"/>
      <c r="C224" s="18"/>
      <c r="D224" s="20"/>
      <c r="E224" s="18"/>
      <c r="F224" s="18"/>
      <c r="G224" s="18"/>
    </row>
    <row r="225" spans="1:7" x14ac:dyDescent="0.15">
      <c r="A225" s="18"/>
      <c r="B225" s="19"/>
      <c r="C225" s="18"/>
      <c r="D225" s="20"/>
      <c r="E225" s="18"/>
      <c r="F225" s="18"/>
      <c r="G225" s="18"/>
    </row>
    <row r="226" spans="1:7" x14ac:dyDescent="0.15">
      <c r="A226" s="18"/>
      <c r="B226" s="19"/>
      <c r="C226" s="18"/>
      <c r="D226" s="20"/>
      <c r="E226" s="18"/>
      <c r="F226" s="18"/>
      <c r="G226" s="18"/>
    </row>
    <row r="227" spans="1:7" x14ac:dyDescent="0.15">
      <c r="A227" s="18"/>
      <c r="B227" s="19"/>
      <c r="C227" s="18"/>
      <c r="D227" s="20"/>
      <c r="E227" s="18"/>
      <c r="F227" s="18"/>
      <c r="G227" s="18"/>
    </row>
    <row r="228" spans="1:7" x14ac:dyDescent="0.15">
      <c r="A228" s="18"/>
      <c r="B228" s="19"/>
      <c r="C228" s="18"/>
      <c r="D228" s="20"/>
      <c r="E228" s="18"/>
      <c r="F228" s="18"/>
      <c r="G228" s="18"/>
    </row>
    <row r="229" spans="1:7" x14ac:dyDescent="0.15">
      <c r="A229" s="18"/>
      <c r="B229" s="19"/>
      <c r="C229" s="18"/>
      <c r="D229" s="20"/>
      <c r="E229" s="18"/>
      <c r="F229" s="18"/>
      <c r="G229" s="18"/>
    </row>
    <row r="230" spans="1:7" x14ac:dyDescent="0.15">
      <c r="A230" s="18"/>
      <c r="B230" s="19"/>
      <c r="C230" s="18"/>
      <c r="D230" s="20"/>
      <c r="E230" s="18"/>
      <c r="F230" s="18"/>
      <c r="G230" s="18"/>
    </row>
    <row r="231" spans="1:7" x14ac:dyDescent="0.15">
      <c r="A231" s="18"/>
      <c r="B231" s="19"/>
      <c r="C231" s="18"/>
      <c r="D231" s="20"/>
      <c r="E231" s="18"/>
      <c r="F231" s="18"/>
      <c r="G231" s="18"/>
    </row>
    <row r="232" spans="1:7" x14ac:dyDescent="0.15">
      <c r="A232" s="18"/>
      <c r="B232" s="19"/>
      <c r="C232" s="18"/>
      <c r="D232" s="20"/>
      <c r="E232" s="18"/>
      <c r="F232" s="18"/>
      <c r="G232" s="18"/>
    </row>
    <row r="233" spans="1:7" x14ac:dyDescent="0.15">
      <c r="A233" s="18"/>
      <c r="B233" s="19"/>
      <c r="C233" s="18"/>
      <c r="D233" s="20"/>
      <c r="E233" s="18"/>
      <c r="F233" s="18"/>
      <c r="G233" s="18"/>
    </row>
    <row r="234" spans="1:7" x14ac:dyDescent="0.15">
      <c r="A234" s="18"/>
      <c r="B234" s="19"/>
      <c r="C234" s="18"/>
      <c r="D234" s="20"/>
      <c r="E234" s="18"/>
      <c r="F234" s="18"/>
      <c r="G234" s="18"/>
    </row>
    <row r="235" spans="1:7" x14ac:dyDescent="0.15">
      <c r="A235" s="18"/>
      <c r="B235" s="19"/>
      <c r="C235" s="18"/>
      <c r="D235" s="20"/>
      <c r="E235" s="18"/>
      <c r="F235" s="18"/>
      <c r="G235" s="18"/>
    </row>
    <row r="236" spans="1:7" x14ac:dyDescent="0.15">
      <c r="A236" s="18"/>
      <c r="B236" s="19"/>
      <c r="C236" s="18"/>
      <c r="D236" s="20"/>
      <c r="E236" s="18"/>
      <c r="F236" s="18"/>
      <c r="G236" s="18"/>
    </row>
    <row r="237" spans="1:7" x14ac:dyDescent="0.15">
      <c r="A237" s="18"/>
      <c r="B237" s="19"/>
      <c r="C237" s="18"/>
      <c r="D237" s="20"/>
      <c r="E237" s="18"/>
      <c r="F237" s="18"/>
      <c r="G237" s="18"/>
    </row>
    <row r="238" spans="1:7" x14ac:dyDescent="0.15">
      <c r="A238" s="18"/>
      <c r="B238" s="19"/>
      <c r="C238" s="18"/>
      <c r="D238" s="20"/>
      <c r="E238" s="18"/>
      <c r="F238" s="18"/>
      <c r="G238" s="18"/>
    </row>
    <row r="239" spans="1:7" x14ac:dyDescent="0.15">
      <c r="A239" s="18"/>
      <c r="B239" s="19"/>
      <c r="C239" s="18"/>
      <c r="D239" s="20"/>
      <c r="E239" s="18"/>
      <c r="F239" s="18"/>
      <c r="G239" s="18"/>
    </row>
    <row r="240" spans="1:7" x14ac:dyDescent="0.15">
      <c r="A240" s="18"/>
      <c r="B240" s="19"/>
      <c r="C240" s="18"/>
      <c r="D240" s="20"/>
      <c r="E240" s="18"/>
      <c r="F240" s="18"/>
      <c r="G240" s="18"/>
    </row>
    <row r="241" spans="1:7" x14ac:dyDescent="0.15">
      <c r="A241" s="18"/>
      <c r="B241" s="19"/>
      <c r="C241" s="18"/>
      <c r="D241" s="20"/>
      <c r="E241" s="18"/>
      <c r="F241" s="18"/>
      <c r="G241" s="18"/>
    </row>
    <row r="242" spans="1:7" x14ac:dyDescent="0.15">
      <c r="A242" s="18"/>
      <c r="B242" s="19"/>
      <c r="C242" s="18"/>
      <c r="D242" s="20"/>
      <c r="E242" s="18"/>
      <c r="F242" s="18"/>
      <c r="G242" s="18"/>
    </row>
    <row r="243" spans="1:7" x14ac:dyDescent="0.15">
      <c r="A243" s="18"/>
      <c r="B243" s="19"/>
      <c r="C243" s="18"/>
      <c r="D243" s="20"/>
      <c r="E243" s="18"/>
      <c r="F243" s="18"/>
      <c r="G243" s="18"/>
    </row>
    <row r="244" spans="1:7" x14ac:dyDescent="0.15">
      <c r="A244" s="18"/>
      <c r="B244" s="19"/>
      <c r="C244" s="18"/>
      <c r="D244" s="20"/>
      <c r="E244" s="18"/>
      <c r="F244" s="18"/>
      <c r="G244" s="18"/>
    </row>
  </sheetData>
  <mergeCells count="40">
    <mergeCell ref="G19:G23"/>
    <mergeCell ref="G37:G40"/>
    <mergeCell ref="G24:G28"/>
    <mergeCell ref="G29:G32"/>
    <mergeCell ref="A29:A32"/>
    <mergeCell ref="B29:B32"/>
    <mergeCell ref="E29:E32"/>
    <mergeCell ref="A33:A36"/>
    <mergeCell ref="A19:A23"/>
    <mergeCell ref="B19:B23"/>
    <mergeCell ref="E19:E23"/>
    <mergeCell ref="C22:C23"/>
    <mergeCell ref="A24:A28"/>
    <mergeCell ref="B24:B28"/>
    <mergeCell ref="E24:E28"/>
    <mergeCell ref="C27:C28"/>
    <mergeCell ref="B10:B14"/>
    <mergeCell ref="A10:A14"/>
    <mergeCell ref="C10:C14"/>
    <mergeCell ref="B3:B4"/>
    <mergeCell ref="A3:A4"/>
    <mergeCell ref="C3:C4"/>
    <mergeCell ref="B5:B9"/>
    <mergeCell ref="A5:A9"/>
    <mergeCell ref="C5:C9"/>
    <mergeCell ref="B33:B36"/>
    <mergeCell ref="E33:E36"/>
    <mergeCell ref="G33:G36"/>
    <mergeCell ref="A44:A47"/>
    <mergeCell ref="B44:B47"/>
    <mergeCell ref="E44:E47"/>
    <mergeCell ref="G44:G47"/>
    <mergeCell ref="C46:C47"/>
    <mergeCell ref="G41:G43"/>
    <mergeCell ref="A37:A40"/>
    <mergeCell ref="B37:B40"/>
    <mergeCell ref="E37:E40"/>
    <mergeCell ref="A41:A43"/>
    <mergeCell ref="B41:B43"/>
    <mergeCell ref="E41:E43"/>
  </mergeCells>
  <pageMargins left="0.7" right="0.7"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G279"/>
  <sheetViews>
    <sheetView topLeftCell="A75" workbookViewId="0">
      <selection activeCell="D57" sqref="D57"/>
    </sheetView>
  </sheetViews>
  <sheetFormatPr baseColWidth="10" defaultColWidth="14.5" defaultRowHeight="13" x14ac:dyDescent="0.15"/>
  <cols>
    <col min="1" max="1" width="6.83203125" style="133" customWidth="1"/>
    <col min="2" max="2" width="46.5" style="133" customWidth="1"/>
    <col min="3" max="3" width="51.83203125" style="133" customWidth="1"/>
    <col min="4" max="4" width="61.5" style="133" customWidth="1"/>
    <col min="5" max="6" width="14.5" style="133" customWidth="1"/>
    <col min="7" max="16384" width="14.5" style="133"/>
  </cols>
  <sheetData>
    <row r="1" spans="1:7" ht="17" x14ac:dyDescent="0.15">
      <c r="A1" s="4" t="s">
        <v>0</v>
      </c>
      <c r="B1" s="131" t="s">
        <v>1</v>
      </c>
      <c r="C1" s="131" t="s">
        <v>2</v>
      </c>
      <c r="D1" s="131" t="s">
        <v>3</v>
      </c>
      <c r="E1" s="4" t="s">
        <v>4</v>
      </c>
      <c r="F1" s="132" t="s">
        <v>5</v>
      </c>
      <c r="G1" s="4" t="s">
        <v>6</v>
      </c>
    </row>
    <row r="2" spans="1:7" ht="17" x14ac:dyDescent="0.15">
      <c r="A2" s="13"/>
      <c r="B2" s="14" t="s">
        <v>7</v>
      </c>
      <c r="C2" s="15"/>
      <c r="D2" s="15"/>
      <c r="E2" s="15"/>
      <c r="F2" s="13"/>
      <c r="G2" s="15"/>
    </row>
    <row r="3" spans="1:7" ht="17" x14ac:dyDescent="0.15">
      <c r="A3" s="54"/>
      <c r="B3" s="55" t="s">
        <v>382</v>
      </c>
      <c r="C3" s="56"/>
      <c r="D3" s="57"/>
      <c r="E3" s="58"/>
      <c r="F3" s="59"/>
      <c r="G3" s="60"/>
    </row>
    <row r="4" spans="1:7" ht="17" x14ac:dyDescent="0.15">
      <c r="A4" s="12">
        <v>1</v>
      </c>
      <c r="B4" s="11" t="s">
        <v>197</v>
      </c>
      <c r="C4" s="11"/>
      <c r="D4" s="11" t="s">
        <v>77</v>
      </c>
      <c r="E4" s="127"/>
      <c r="F4" s="53"/>
      <c r="G4" s="12"/>
    </row>
    <row r="5" spans="1:7" ht="34" x14ac:dyDescent="0.15">
      <c r="A5" s="135">
        <v>2</v>
      </c>
      <c r="B5" s="139" t="s">
        <v>28</v>
      </c>
      <c r="C5" s="139"/>
      <c r="D5" s="11" t="s">
        <v>827</v>
      </c>
      <c r="E5" s="127"/>
      <c r="F5" s="53"/>
      <c r="G5" s="12"/>
    </row>
    <row r="6" spans="1:7" ht="153" x14ac:dyDescent="0.15">
      <c r="A6" s="172"/>
      <c r="B6" s="172"/>
      <c r="C6" s="172"/>
      <c r="D6" s="11" t="s">
        <v>378</v>
      </c>
      <c r="E6" s="127"/>
      <c r="F6" s="53"/>
      <c r="G6" s="12"/>
    </row>
    <row r="7" spans="1:7" ht="17" x14ac:dyDescent="0.15">
      <c r="A7" s="54"/>
      <c r="B7" s="55" t="s">
        <v>381</v>
      </c>
      <c r="C7" s="56"/>
      <c r="D7" s="57"/>
      <c r="E7" s="58"/>
      <c r="F7" s="59"/>
      <c r="G7" s="60"/>
    </row>
    <row r="8" spans="1:7" ht="16" x14ac:dyDescent="0.15">
      <c r="A8" s="135">
        <v>3</v>
      </c>
      <c r="B8" s="139" t="s">
        <v>338</v>
      </c>
      <c r="C8" s="139"/>
      <c r="D8" s="61" t="s">
        <v>88</v>
      </c>
      <c r="E8" s="12"/>
      <c r="F8" s="53"/>
      <c r="G8" s="12"/>
    </row>
    <row r="9" spans="1:7" ht="17" x14ac:dyDescent="0.15">
      <c r="A9" s="171"/>
      <c r="B9" s="171"/>
      <c r="C9" s="171"/>
      <c r="D9" s="11" t="s">
        <v>125</v>
      </c>
      <c r="E9" s="12"/>
      <c r="F9" s="53"/>
      <c r="G9" s="12"/>
    </row>
    <row r="10" spans="1:7" ht="17" x14ac:dyDescent="0.15">
      <c r="A10" s="171"/>
      <c r="B10" s="171"/>
      <c r="C10" s="171"/>
      <c r="D10" s="11" t="s">
        <v>411</v>
      </c>
      <c r="E10" s="12"/>
      <c r="F10" s="53"/>
      <c r="G10" s="12"/>
    </row>
    <row r="11" spans="1:7" ht="17" x14ac:dyDescent="0.15">
      <c r="A11" s="172"/>
      <c r="B11" s="172"/>
      <c r="C11" s="172"/>
      <c r="D11" s="11" t="s">
        <v>126</v>
      </c>
      <c r="E11" s="12"/>
      <c r="F11" s="53"/>
      <c r="G11" s="12"/>
    </row>
    <row r="12" spans="1:7" ht="16" x14ac:dyDescent="0.15">
      <c r="A12" s="135">
        <v>4</v>
      </c>
      <c r="B12" s="139" t="s">
        <v>339</v>
      </c>
      <c r="C12" s="139"/>
      <c r="D12" s="61" t="s">
        <v>88</v>
      </c>
      <c r="E12" s="12"/>
      <c r="F12" s="53"/>
      <c r="G12" s="12"/>
    </row>
    <row r="13" spans="1:7" ht="17" x14ac:dyDescent="0.15">
      <c r="A13" s="171"/>
      <c r="B13" s="171"/>
      <c r="C13" s="171"/>
      <c r="D13" s="11" t="s">
        <v>125</v>
      </c>
      <c r="E13" s="12"/>
      <c r="F13" s="53"/>
      <c r="G13" s="12"/>
    </row>
    <row r="14" spans="1:7" ht="17" x14ac:dyDescent="0.15">
      <c r="A14" s="171"/>
      <c r="B14" s="171"/>
      <c r="C14" s="171"/>
      <c r="D14" s="11" t="s">
        <v>411</v>
      </c>
      <c r="E14" s="12"/>
      <c r="F14" s="53"/>
      <c r="G14" s="12"/>
    </row>
    <row r="15" spans="1:7" ht="17" x14ac:dyDescent="0.15">
      <c r="A15" s="172"/>
      <c r="B15" s="172"/>
      <c r="C15" s="172"/>
      <c r="D15" s="11" t="s">
        <v>126</v>
      </c>
      <c r="E15" s="12"/>
      <c r="F15" s="53"/>
      <c r="G15" s="12"/>
    </row>
    <row r="16" spans="1:7" ht="16" x14ac:dyDescent="0.15">
      <c r="A16" s="135">
        <v>5</v>
      </c>
      <c r="B16" s="139" t="s">
        <v>198</v>
      </c>
      <c r="C16" s="139"/>
      <c r="D16" s="61" t="s">
        <v>199</v>
      </c>
      <c r="E16" s="12"/>
      <c r="F16" s="53"/>
      <c r="G16" s="12"/>
    </row>
    <row r="17" spans="1:7" ht="17" x14ac:dyDescent="0.15">
      <c r="A17" s="171"/>
      <c r="B17" s="171"/>
      <c r="C17" s="171"/>
      <c r="D17" s="11" t="s">
        <v>125</v>
      </c>
      <c r="E17" s="12"/>
      <c r="F17" s="53"/>
      <c r="G17" s="12"/>
    </row>
    <row r="18" spans="1:7" ht="17" x14ac:dyDescent="0.15">
      <c r="A18" s="171"/>
      <c r="B18" s="171"/>
      <c r="C18" s="171"/>
      <c r="D18" s="11" t="s">
        <v>828</v>
      </c>
      <c r="E18" s="12"/>
      <c r="F18" s="53"/>
      <c r="G18" s="12"/>
    </row>
    <row r="19" spans="1:7" ht="17" x14ac:dyDescent="0.15">
      <c r="A19" s="172"/>
      <c r="B19" s="172"/>
      <c r="C19" s="172"/>
      <c r="D19" s="11" t="s">
        <v>200</v>
      </c>
      <c r="E19" s="12"/>
      <c r="F19" s="53"/>
      <c r="G19" s="12"/>
    </row>
    <row r="20" spans="1:7" ht="17" x14ac:dyDescent="0.15">
      <c r="A20" s="12">
        <v>6</v>
      </c>
      <c r="B20" s="11" t="s">
        <v>14</v>
      </c>
      <c r="C20" s="11"/>
      <c r="D20" s="11" t="s">
        <v>77</v>
      </c>
      <c r="E20" s="12"/>
      <c r="F20" s="53"/>
      <c r="G20" s="12"/>
    </row>
    <row r="21" spans="1:7" ht="17" x14ac:dyDescent="0.15">
      <c r="A21" s="12">
        <v>7</v>
      </c>
      <c r="B21" s="11" t="s">
        <v>91</v>
      </c>
      <c r="C21" s="11"/>
      <c r="D21" s="11" t="s">
        <v>77</v>
      </c>
      <c r="E21" s="12"/>
      <c r="F21" s="53"/>
      <c r="G21" s="12"/>
    </row>
    <row r="22" spans="1:7" ht="17" x14ac:dyDescent="0.15">
      <c r="A22" s="12">
        <v>8</v>
      </c>
      <c r="B22" s="11" t="s">
        <v>16</v>
      </c>
      <c r="C22" s="11"/>
      <c r="D22" s="11" t="s">
        <v>77</v>
      </c>
      <c r="E22" s="12"/>
      <c r="F22" s="53"/>
      <c r="G22" s="12"/>
    </row>
    <row r="23" spans="1:7" ht="17" x14ac:dyDescent="0.15">
      <c r="A23" s="13"/>
      <c r="B23" s="14" t="s">
        <v>8</v>
      </c>
      <c r="C23" s="15"/>
      <c r="D23" s="15"/>
      <c r="E23" s="15"/>
      <c r="F23" s="13"/>
      <c r="G23" s="15"/>
    </row>
    <row r="24" spans="1:7" ht="34" x14ac:dyDescent="0.15">
      <c r="A24" s="176">
        <v>9</v>
      </c>
      <c r="B24" s="138" t="s">
        <v>799</v>
      </c>
      <c r="C24" s="11" t="s">
        <v>379</v>
      </c>
      <c r="D24" s="11"/>
      <c r="E24" s="127"/>
      <c r="F24" s="53"/>
      <c r="G24" s="12"/>
    </row>
    <row r="25" spans="1:7" ht="51" x14ac:dyDescent="0.15">
      <c r="A25" s="177"/>
      <c r="B25" s="156"/>
      <c r="C25" s="11" t="s">
        <v>571</v>
      </c>
      <c r="D25" s="11" t="s">
        <v>805</v>
      </c>
      <c r="E25" s="127"/>
      <c r="F25" s="53"/>
      <c r="G25" s="12"/>
    </row>
    <row r="26" spans="1:7" ht="17" x14ac:dyDescent="0.15">
      <c r="A26" s="54"/>
      <c r="B26" s="55" t="s">
        <v>201</v>
      </c>
      <c r="C26" s="56"/>
      <c r="D26" s="57"/>
      <c r="E26" s="58"/>
      <c r="F26" s="59"/>
      <c r="G26" s="60"/>
    </row>
    <row r="27" spans="1:7" ht="51" x14ac:dyDescent="0.15">
      <c r="A27" s="12">
        <v>10</v>
      </c>
      <c r="B27" s="11" t="s">
        <v>798</v>
      </c>
      <c r="C27" s="11" t="s">
        <v>380</v>
      </c>
      <c r="D27" s="42" t="s">
        <v>806</v>
      </c>
      <c r="E27" s="12"/>
      <c r="F27" s="53"/>
      <c r="G27" s="12"/>
    </row>
    <row r="28" spans="1:7" ht="17" x14ac:dyDescent="0.15">
      <c r="A28" s="135">
        <v>11</v>
      </c>
      <c r="B28" s="139" t="s">
        <v>202</v>
      </c>
      <c r="C28" s="11" t="s">
        <v>203</v>
      </c>
      <c r="D28" s="11"/>
      <c r="E28" s="135"/>
      <c r="F28" s="53"/>
      <c r="G28" s="135"/>
    </row>
    <row r="29" spans="1:7" ht="17" x14ac:dyDescent="0.15">
      <c r="A29" s="171"/>
      <c r="B29" s="171"/>
      <c r="C29" s="11" t="s">
        <v>204</v>
      </c>
      <c r="D29" s="11"/>
      <c r="E29" s="171"/>
      <c r="F29" s="53"/>
      <c r="G29" s="171"/>
    </row>
    <row r="30" spans="1:7" ht="17" x14ac:dyDescent="0.15">
      <c r="A30" s="171"/>
      <c r="B30" s="171"/>
      <c r="C30" s="138" t="s">
        <v>61</v>
      </c>
      <c r="D30" s="11" t="s">
        <v>383</v>
      </c>
      <c r="E30" s="171"/>
      <c r="F30" s="53"/>
      <c r="G30" s="171"/>
    </row>
    <row r="31" spans="1:7" ht="17" x14ac:dyDescent="0.15">
      <c r="A31" s="171"/>
      <c r="B31" s="171"/>
      <c r="C31" s="153"/>
      <c r="D31" s="11" t="s">
        <v>384</v>
      </c>
      <c r="E31" s="171"/>
      <c r="F31" s="53"/>
      <c r="G31" s="171"/>
    </row>
    <row r="32" spans="1:7" ht="17" x14ac:dyDescent="0.15">
      <c r="A32" s="172"/>
      <c r="B32" s="172"/>
      <c r="C32" s="156"/>
      <c r="D32" s="11" t="s">
        <v>449</v>
      </c>
      <c r="E32" s="172"/>
      <c r="F32" s="53"/>
      <c r="G32" s="172"/>
    </row>
    <row r="33" spans="1:7" ht="17" x14ac:dyDescent="0.15">
      <c r="A33" s="135">
        <v>12</v>
      </c>
      <c r="B33" s="139" t="s">
        <v>211</v>
      </c>
      <c r="C33" s="11" t="s">
        <v>203</v>
      </c>
      <c r="D33" s="11"/>
      <c r="E33" s="135"/>
      <c r="F33" s="53"/>
      <c r="G33" s="135"/>
    </row>
    <row r="34" spans="1:7" ht="17" x14ac:dyDescent="0.15">
      <c r="A34" s="171"/>
      <c r="B34" s="171"/>
      <c r="C34" s="11" t="s">
        <v>385</v>
      </c>
      <c r="D34" s="11"/>
      <c r="E34" s="171"/>
      <c r="F34" s="53"/>
      <c r="G34" s="171"/>
    </row>
    <row r="35" spans="1:7" ht="17" x14ac:dyDescent="0.15">
      <c r="A35" s="171"/>
      <c r="B35" s="171"/>
      <c r="C35" s="11" t="s">
        <v>386</v>
      </c>
      <c r="D35" s="11"/>
      <c r="E35" s="171"/>
      <c r="F35" s="53"/>
      <c r="G35" s="171"/>
    </row>
    <row r="36" spans="1:7" ht="17" x14ac:dyDescent="0.15">
      <c r="A36" s="172"/>
      <c r="B36" s="172"/>
      <c r="C36" s="11" t="s">
        <v>61</v>
      </c>
      <c r="D36" s="11" t="s">
        <v>213</v>
      </c>
      <c r="E36" s="172"/>
      <c r="F36" s="53"/>
      <c r="G36" s="172"/>
    </row>
    <row r="37" spans="1:7" ht="17" x14ac:dyDescent="0.15">
      <c r="A37" s="135">
        <v>13</v>
      </c>
      <c r="B37" s="139" t="s">
        <v>214</v>
      </c>
      <c r="C37" s="11" t="s">
        <v>203</v>
      </c>
      <c r="D37" s="11"/>
      <c r="E37" s="135"/>
      <c r="F37" s="53"/>
      <c r="G37" s="135"/>
    </row>
    <row r="38" spans="1:7" ht="17" x14ac:dyDescent="0.15">
      <c r="A38" s="171"/>
      <c r="B38" s="171"/>
      <c r="C38" s="11" t="s">
        <v>215</v>
      </c>
      <c r="D38" s="11"/>
      <c r="E38" s="171"/>
      <c r="F38" s="53"/>
      <c r="G38" s="171"/>
    </row>
    <row r="39" spans="1:7" ht="17" x14ac:dyDescent="0.15">
      <c r="A39" s="171"/>
      <c r="B39" s="171"/>
      <c r="C39" s="11" t="s">
        <v>386</v>
      </c>
      <c r="D39" s="11"/>
      <c r="E39" s="171"/>
      <c r="F39" s="53"/>
      <c r="G39" s="171"/>
    </row>
    <row r="40" spans="1:7" ht="17" x14ac:dyDescent="0.15">
      <c r="A40" s="172"/>
      <c r="B40" s="172"/>
      <c r="C40" s="11" t="s">
        <v>61</v>
      </c>
      <c r="D40" s="11" t="s">
        <v>390</v>
      </c>
      <c r="E40" s="172"/>
      <c r="F40" s="53"/>
      <c r="G40" s="172"/>
    </row>
    <row r="41" spans="1:7" ht="51" x14ac:dyDescent="0.15">
      <c r="A41" s="135">
        <v>14</v>
      </c>
      <c r="B41" s="174" t="s">
        <v>387</v>
      </c>
      <c r="C41" s="11" t="s">
        <v>388</v>
      </c>
      <c r="D41" s="63"/>
      <c r="E41" s="135"/>
      <c r="F41" s="53"/>
      <c r="G41" s="135"/>
    </row>
    <row r="42" spans="1:7" ht="17" x14ac:dyDescent="0.15">
      <c r="A42" s="152"/>
      <c r="B42" s="175"/>
      <c r="C42" s="11" t="s">
        <v>424</v>
      </c>
      <c r="D42" s="63"/>
      <c r="E42" s="152"/>
      <c r="F42" s="53"/>
      <c r="G42" s="152"/>
    </row>
    <row r="43" spans="1:7" ht="17" x14ac:dyDescent="0.15">
      <c r="A43" s="171"/>
      <c r="B43" s="171"/>
      <c r="C43" s="11" t="s">
        <v>212</v>
      </c>
      <c r="D43" s="63"/>
      <c r="E43" s="171"/>
      <c r="F43" s="53"/>
      <c r="G43" s="171"/>
    </row>
    <row r="44" spans="1:7" ht="17" x14ac:dyDescent="0.15">
      <c r="A44" s="172"/>
      <c r="B44" s="172"/>
      <c r="C44" s="11" t="s">
        <v>61</v>
      </c>
      <c r="D44" s="11" t="s">
        <v>389</v>
      </c>
      <c r="E44" s="172"/>
      <c r="F44" s="53"/>
      <c r="G44" s="172"/>
    </row>
    <row r="45" spans="1:7" ht="17" x14ac:dyDescent="0.15">
      <c r="A45" s="135">
        <v>15</v>
      </c>
      <c r="B45" s="139" t="s">
        <v>205</v>
      </c>
      <c r="C45" s="42" t="s">
        <v>203</v>
      </c>
      <c r="D45" s="11"/>
      <c r="E45" s="135"/>
      <c r="F45" s="53"/>
      <c r="G45" s="135"/>
    </row>
    <row r="46" spans="1:7" ht="17" x14ac:dyDescent="0.15">
      <c r="A46" s="171"/>
      <c r="B46" s="171"/>
      <c r="C46" s="11" t="s">
        <v>204</v>
      </c>
      <c r="D46" s="11"/>
      <c r="E46" s="171"/>
      <c r="F46" s="53"/>
      <c r="G46" s="171"/>
    </row>
    <row r="47" spans="1:7" ht="17" x14ac:dyDescent="0.15">
      <c r="A47" s="172"/>
      <c r="B47" s="172"/>
      <c r="C47" s="11" t="s">
        <v>206</v>
      </c>
      <c r="D47" s="39" t="s">
        <v>207</v>
      </c>
      <c r="E47" s="172"/>
      <c r="F47" s="53"/>
      <c r="G47" s="172"/>
    </row>
    <row r="48" spans="1:7" ht="17" x14ac:dyDescent="0.15">
      <c r="A48" s="135">
        <v>16</v>
      </c>
      <c r="B48" s="139" t="s">
        <v>208</v>
      </c>
      <c r="C48" s="42" t="s">
        <v>203</v>
      </c>
      <c r="D48" s="53"/>
      <c r="E48" s="135"/>
      <c r="F48" s="53"/>
      <c r="G48" s="135"/>
    </row>
    <row r="49" spans="1:7" ht="17" x14ac:dyDescent="0.15">
      <c r="A49" s="171"/>
      <c r="B49" s="171"/>
      <c r="C49" s="11" t="s">
        <v>209</v>
      </c>
      <c r="D49" s="53"/>
      <c r="E49" s="171"/>
      <c r="F49" s="53"/>
      <c r="G49" s="171"/>
    </row>
    <row r="50" spans="1:7" ht="34" x14ac:dyDescent="0.15">
      <c r="A50" s="172"/>
      <c r="B50" s="172"/>
      <c r="C50" s="11" t="s">
        <v>210</v>
      </c>
      <c r="D50" s="62" t="s">
        <v>401</v>
      </c>
      <c r="E50" s="172"/>
      <c r="F50" s="53"/>
      <c r="G50" s="172"/>
    </row>
    <row r="51" spans="1:7" ht="17" x14ac:dyDescent="0.15">
      <c r="A51" s="54"/>
      <c r="B51" s="55" t="s">
        <v>216</v>
      </c>
      <c r="C51" s="56"/>
      <c r="D51" s="57"/>
      <c r="E51" s="58"/>
      <c r="F51" s="59"/>
      <c r="G51" s="60"/>
    </row>
    <row r="52" spans="1:7" ht="68" x14ac:dyDescent="0.15">
      <c r="A52" s="12">
        <v>17</v>
      </c>
      <c r="B52" s="11" t="s">
        <v>746</v>
      </c>
      <c r="C52" s="11" t="s">
        <v>391</v>
      </c>
      <c r="D52" s="11" t="s">
        <v>392</v>
      </c>
      <c r="E52" s="12"/>
      <c r="F52" s="53"/>
      <c r="G52" s="12"/>
    </row>
    <row r="53" spans="1:7" ht="34" x14ac:dyDescent="0.15">
      <c r="A53" s="135">
        <v>18</v>
      </c>
      <c r="B53" s="173" t="s">
        <v>217</v>
      </c>
      <c r="C53" s="11" t="s">
        <v>218</v>
      </c>
      <c r="D53" s="11"/>
      <c r="E53" s="135"/>
      <c r="F53" s="53"/>
      <c r="G53" s="135"/>
    </row>
    <row r="54" spans="1:7" ht="17" x14ac:dyDescent="0.15">
      <c r="A54" s="171"/>
      <c r="B54" s="171"/>
      <c r="C54" s="11" t="s">
        <v>839</v>
      </c>
      <c r="D54" s="11"/>
      <c r="E54" s="171"/>
      <c r="F54" s="53"/>
      <c r="G54" s="171"/>
    </row>
    <row r="55" spans="1:7" ht="17" x14ac:dyDescent="0.15">
      <c r="A55" s="171"/>
      <c r="B55" s="171"/>
      <c r="C55" s="138" t="s">
        <v>61</v>
      </c>
      <c r="D55" s="11" t="s">
        <v>393</v>
      </c>
      <c r="E55" s="171"/>
      <c r="F55" s="53"/>
      <c r="G55" s="171"/>
    </row>
    <row r="56" spans="1:7" ht="17" x14ac:dyDescent="0.15">
      <c r="A56" s="171"/>
      <c r="B56" s="171"/>
      <c r="C56" s="153"/>
      <c r="D56" s="11" t="s">
        <v>394</v>
      </c>
      <c r="E56" s="171"/>
      <c r="F56" s="53"/>
      <c r="G56" s="171"/>
    </row>
    <row r="57" spans="1:7" ht="17" x14ac:dyDescent="0.15">
      <c r="A57" s="172"/>
      <c r="B57" s="172"/>
      <c r="C57" s="156"/>
      <c r="D57" s="62" t="s">
        <v>448</v>
      </c>
      <c r="E57" s="172"/>
      <c r="F57" s="53"/>
      <c r="G57" s="172"/>
    </row>
    <row r="58" spans="1:7" ht="34" x14ac:dyDescent="0.15">
      <c r="A58" s="135">
        <v>19</v>
      </c>
      <c r="B58" s="139" t="s">
        <v>219</v>
      </c>
      <c r="C58" s="11" t="s">
        <v>218</v>
      </c>
      <c r="D58" s="11"/>
      <c r="E58" s="135"/>
      <c r="F58" s="53"/>
      <c r="G58" s="135"/>
    </row>
    <row r="59" spans="1:7" ht="17" x14ac:dyDescent="0.15">
      <c r="A59" s="171"/>
      <c r="B59" s="171"/>
      <c r="C59" s="11" t="s">
        <v>395</v>
      </c>
      <c r="D59" s="11"/>
      <c r="E59" s="171"/>
      <c r="F59" s="53"/>
      <c r="G59" s="171"/>
    </row>
    <row r="60" spans="1:7" ht="17" x14ac:dyDescent="0.15">
      <c r="A60" s="172"/>
      <c r="B60" s="172"/>
      <c r="C60" s="42" t="s">
        <v>61</v>
      </c>
      <c r="D60" s="39" t="s">
        <v>396</v>
      </c>
      <c r="E60" s="172"/>
      <c r="F60" s="53"/>
      <c r="G60" s="172"/>
    </row>
    <row r="61" spans="1:7" ht="34" x14ac:dyDescent="0.15">
      <c r="A61" s="135">
        <v>20</v>
      </c>
      <c r="B61" s="139" t="s">
        <v>205</v>
      </c>
      <c r="C61" s="11" t="s">
        <v>218</v>
      </c>
      <c r="D61" s="11"/>
      <c r="E61" s="135"/>
      <c r="F61" s="53"/>
      <c r="G61" s="135"/>
    </row>
    <row r="62" spans="1:7" ht="17" x14ac:dyDescent="0.15">
      <c r="A62" s="171"/>
      <c r="B62" s="171"/>
      <c r="C62" s="11" t="s">
        <v>204</v>
      </c>
      <c r="D62" s="11"/>
      <c r="E62" s="171"/>
      <c r="F62" s="53"/>
      <c r="G62" s="171"/>
    </row>
    <row r="63" spans="1:7" ht="17" x14ac:dyDescent="0.15">
      <c r="A63" s="172"/>
      <c r="B63" s="172"/>
      <c r="C63" s="11" t="s">
        <v>206</v>
      </c>
      <c r="D63" s="39" t="s">
        <v>397</v>
      </c>
      <c r="E63" s="172"/>
      <c r="F63" s="53"/>
      <c r="G63" s="172"/>
    </row>
    <row r="64" spans="1:7" ht="34" x14ac:dyDescent="0.15">
      <c r="A64" s="135">
        <v>21</v>
      </c>
      <c r="B64" s="139" t="s">
        <v>398</v>
      </c>
      <c r="C64" s="11" t="s">
        <v>218</v>
      </c>
      <c r="D64" s="11"/>
      <c r="E64" s="135"/>
      <c r="F64" s="53"/>
      <c r="G64" s="135"/>
    </row>
    <row r="65" spans="1:7" ht="17" x14ac:dyDescent="0.15">
      <c r="A65" s="171"/>
      <c r="B65" s="171"/>
      <c r="C65" s="11" t="s">
        <v>399</v>
      </c>
      <c r="D65" s="11"/>
      <c r="E65" s="171"/>
      <c r="F65" s="53"/>
      <c r="G65" s="171"/>
    </row>
    <row r="66" spans="1:7" ht="34" x14ac:dyDescent="0.15">
      <c r="A66" s="172"/>
      <c r="B66" s="172"/>
      <c r="C66" s="11" t="s">
        <v>210</v>
      </c>
      <c r="D66" s="39" t="s">
        <v>400</v>
      </c>
      <c r="E66" s="172"/>
      <c r="F66" s="53"/>
      <c r="G66" s="172"/>
    </row>
    <row r="67" spans="1:7" ht="17" x14ac:dyDescent="0.15">
      <c r="A67" s="54"/>
      <c r="B67" s="55" t="s">
        <v>220</v>
      </c>
      <c r="C67" s="56"/>
      <c r="D67" s="57"/>
      <c r="E67" s="58"/>
      <c r="F67" s="59"/>
      <c r="G67" s="60"/>
    </row>
    <row r="68" spans="1:7" ht="68" x14ac:dyDescent="0.15">
      <c r="A68" s="135">
        <v>22</v>
      </c>
      <c r="B68" s="139" t="s">
        <v>456</v>
      </c>
      <c r="C68" s="11" t="s">
        <v>459</v>
      </c>
      <c r="D68" s="11"/>
      <c r="E68" s="135"/>
      <c r="F68" s="53"/>
      <c r="G68" s="135"/>
    </row>
    <row r="69" spans="1:7" ht="51" x14ac:dyDescent="0.15">
      <c r="A69" s="171"/>
      <c r="B69" s="171"/>
      <c r="C69" s="11" t="s">
        <v>458</v>
      </c>
      <c r="D69" s="42" t="s">
        <v>800</v>
      </c>
      <c r="E69" s="171"/>
      <c r="F69" s="53"/>
      <c r="G69" s="171"/>
    </row>
    <row r="70" spans="1:7" ht="17" x14ac:dyDescent="0.15">
      <c r="A70" s="171"/>
      <c r="B70" s="171"/>
      <c r="C70" s="138" t="s">
        <v>222</v>
      </c>
      <c r="D70" s="42" t="s">
        <v>402</v>
      </c>
      <c r="E70" s="171"/>
      <c r="F70" s="53"/>
      <c r="G70" s="171"/>
    </row>
    <row r="71" spans="1:7" ht="17" x14ac:dyDescent="0.15">
      <c r="A71" s="171"/>
      <c r="B71" s="171"/>
      <c r="C71" s="153"/>
      <c r="D71" s="42" t="s">
        <v>403</v>
      </c>
      <c r="E71" s="171"/>
      <c r="F71" s="53"/>
      <c r="G71" s="171"/>
    </row>
    <row r="72" spans="1:7" ht="17" x14ac:dyDescent="0.15">
      <c r="A72" s="171"/>
      <c r="B72" s="171"/>
      <c r="C72" s="153"/>
      <c r="D72" s="39" t="s">
        <v>404</v>
      </c>
      <c r="E72" s="171"/>
      <c r="F72" s="53"/>
      <c r="G72" s="171"/>
    </row>
    <row r="73" spans="1:7" ht="17" x14ac:dyDescent="0.15">
      <c r="A73" s="172"/>
      <c r="B73" s="172"/>
      <c r="C73" s="156"/>
      <c r="D73" s="39" t="s">
        <v>465</v>
      </c>
      <c r="E73" s="172"/>
      <c r="F73" s="53"/>
      <c r="G73" s="172"/>
    </row>
    <row r="74" spans="1:7" ht="68" x14ac:dyDescent="0.15">
      <c r="A74" s="135">
        <v>23</v>
      </c>
      <c r="B74" s="139" t="s">
        <v>457</v>
      </c>
      <c r="C74" s="11" t="s">
        <v>460</v>
      </c>
      <c r="D74" s="63"/>
      <c r="E74" s="135"/>
      <c r="F74" s="53"/>
      <c r="G74" s="135"/>
    </row>
    <row r="75" spans="1:7" ht="51" x14ac:dyDescent="0.15">
      <c r="A75" s="171"/>
      <c r="B75" s="171"/>
      <c r="C75" s="11" t="s">
        <v>458</v>
      </c>
      <c r="D75" s="42" t="s">
        <v>800</v>
      </c>
      <c r="E75" s="171"/>
      <c r="F75" s="53"/>
      <c r="G75" s="171"/>
    </row>
    <row r="76" spans="1:7" ht="17" x14ac:dyDescent="0.15">
      <c r="A76" s="171"/>
      <c r="B76" s="171"/>
      <c r="C76" s="138" t="s">
        <v>222</v>
      </c>
      <c r="D76" s="42" t="s">
        <v>402</v>
      </c>
      <c r="E76" s="171"/>
      <c r="F76" s="53"/>
      <c r="G76" s="171"/>
    </row>
    <row r="77" spans="1:7" ht="17" x14ac:dyDescent="0.15">
      <c r="A77" s="171"/>
      <c r="B77" s="171"/>
      <c r="C77" s="153"/>
      <c r="D77" s="42" t="s">
        <v>405</v>
      </c>
      <c r="E77" s="171"/>
      <c r="F77" s="53"/>
      <c r="G77" s="171"/>
    </row>
    <row r="78" spans="1:7" ht="34" x14ac:dyDescent="0.15">
      <c r="A78" s="171"/>
      <c r="B78" s="171"/>
      <c r="C78" s="153"/>
      <c r="D78" s="42" t="s">
        <v>472</v>
      </c>
      <c r="E78" s="171"/>
      <c r="F78" s="53"/>
      <c r="G78" s="171"/>
    </row>
    <row r="79" spans="1:7" ht="34" x14ac:dyDescent="0.15">
      <c r="A79" s="172"/>
      <c r="B79" s="172"/>
      <c r="C79" s="156"/>
      <c r="D79" s="62" t="s">
        <v>461</v>
      </c>
      <c r="E79" s="172"/>
      <c r="F79" s="53"/>
      <c r="G79" s="172"/>
    </row>
    <row r="80" spans="1:7" ht="34" x14ac:dyDescent="0.15">
      <c r="A80" s="135">
        <v>24</v>
      </c>
      <c r="B80" s="139" t="s">
        <v>455</v>
      </c>
      <c r="C80" s="11" t="s">
        <v>221</v>
      </c>
      <c r="D80" s="63"/>
      <c r="E80" s="135"/>
      <c r="F80" s="53"/>
      <c r="G80" s="135"/>
    </row>
    <row r="81" spans="1:7" ht="51" x14ac:dyDescent="0.15">
      <c r="A81" s="171"/>
      <c r="B81" s="171"/>
      <c r="C81" s="11" t="s">
        <v>458</v>
      </c>
      <c r="D81" s="42" t="s">
        <v>800</v>
      </c>
      <c r="E81" s="171"/>
      <c r="F81" s="53"/>
      <c r="G81" s="171"/>
    </row>
    <row r="82" spans="1:7" ht="17" x14ac:dyDescent="0.15">
      <c r="A82" s="171"/>
      <c r="B82" s="171"/>
      <c r="C82" s="138" t="s">
        <v>223</v>
      </c>
      <c r="D82" s="42" t="s">
        <v>402</v>
      </c>
      <c r="E82" s="171"/>
      <c r="F82" s="53"/>
      <c r="G82" s="171"/>
    </row>
    <row r="83" spans="1:7" ht="17" x14ac:dyDescent="0.15">
      <c r="A83" s="171"/>
      <c r="B83" s="171"/>
      <c r="C83" s="153"/>
      <c r="D83" s="42" t="s">
        <v>405</v>
      </c>
      <c r="E83" s="171"/>
      <c r="F83" s="53"/>
      <c r="G83" s="171"/>
    </row>
    <row r="84" spans="1:7" ht="17" x14ac:dyDescent="0.15">
      <c r="A84" s="172"/>
      <c r="B84" s="172"/>
      <c r="C84" s="156"/>
      <c r="D84" s="42" t="s">
        <v>463</v>
      </c>
      <c r="E84" s="172"/>
      <c r="F84" s="53"/>
      <c r="G84" s="172"/>
    </row>
    <row r="85" spans="1:7" x14ac:dyDescent="0.15">
      <c r="A85" s="18"/>
      <c r="B85" s="18"/>
      <c r="C85" s="18"/>
      <c r="D85" s="18"/>
      <c r="E85" s="18"/>
      <c r="F85" s="18"/>
      <c r="G85" s="18"/>
    </row>
    <row r="86" spans="1:7" x14ac:dyDescent="0.15">
      <c r="A86" s="18"/>
      <c r="B86" s="18"/>
      <c r="C86" s="18"/>
      <c r="D86" s="18"/>
      <c r="E86" s="18"/>
      <c r="F86" s="18"/>
      <c r="G86" s="18"/>
    </row>
    <row r="87" spans="1:7" x14ac:dyDescent="0.15">
      <c r="A87" s="18"/>
      <c r="B87" s="18"/>
      <c r="C87" s="18"/>
      <c r="D87" s="18"/>
      <c r="E87" s="18"/>
      <c r="F87" s="18"/>
      <c r="G87" s="18"/>
    </row>
    <row r="88" spans="1:7" x14ac:dyDescent="0.15">
      <c r="A88" s="18"/>
      <c r="B88" s="18"/>
      <c r="C88" s="18"/>
      <c r="D88" s="18"/>
      <c r="E88" s="18"/>
      <c r="F88" s="18"/>
      <c r="G88" s="18"/>
    </row>
    <row r="89" spans="1:7" x14ac:dyDescent="0.15">
      <c r="A89" s="18"/>
      <c r="B89" s="18"/>
      <c r="C89" s="18"/>
      <c r="D89" s="18"/>
      <c r="E89" s="18"/>
      <c r="F89" s="18"/>
      <c r="G89" s="18"/>
    </row>
    <row r="90" spans="1:7" x14ac:dyDescent="0.15">
      <c r="A90" s="18"/>
      <c r="B90" s="18"/>
      <c r="C90" s="18"/>
      <c r="D90" s="18"/>
      <c r="E90" s="18"/>
      <c r="F90" s="18"/>
      <c r="G90" s="18"/>
    </row>
    <row r="91" spans="1:7" x14ac:dyDescent="0.15">
      <c r="A91" s="18"/>
      <c r="B91" s="18"/>
      <c r="C91" s="18"/>
      <c r="D91" s="18"/>
      <c r="E91" s="18"/>
      <c r="F91" s="18"/>
      <c r="G91" s="18"/>
    </row>
    <row r="92" spans="1:7" x14ac:dyDescent="0.15">
      <c r="A92" s="18"/>
      <c r="B92" s="18"/>
      <c r="C92" s="18"/>
      <c r="D92" s="18"/>
      <c r="E92" s="18"/>
      <c r="F92" s="18"/>
      <c r="G92" s="18"/>
    </row>
    <row r="93" spans="1:7" x14ac:dyDescent="0.15">
      <c r="A93" s="18"/>
      <c r="B93" s="18"/>
      <c r="C93" s="18"/>
      <c r="D93" s="18"/>
      <c r="E93" s="18"/>
      <c r="F93" s="18"/>
      <c r="G93" s="18"/>
    </row>
    <row r="94" spans="1:7" x14ac:dyDescent="0.15">
      <c r="A94" s="18"/>
      <c r="B94" s="18"/>
      <c r="C94" s="18"/>
      <c r="D94" s="18"/>
      <c r="E94" s="18"/>
      <c r="F94" s="18"/>
      <c r="G94" s="18"/>
    </row>
    <row r="95" spans="1:7" x14ac:dyDescent="0.15">
      <c r="A95" s="18"/>
      <c r="B95" s="18"/>
      <c r="C95" s="18"/>
      <c r="D95" s="18"/>
      <c r="E95" s="18"/>
      <c r="F95" s="18"/>
      <c r="G95" s="18"/>
    </row>
    <row r="96" spans="1:7" x14ac:dyDescent="0.15">
      <c r="A96" s="18"/>
      <c r="B96" s="18"/>
      <c r="C96" s="18"/>
      <c r="D96" s="18"/>
      <c r="E96" s="18"/>
      <c r="F96" s="18"/>
      <c r="G96" s="18"/>
    </row>
    <row r="97" spans="1:7" x14ac:dyDescent="0.15">
      <c r="A97" s="18"/>
      <c r="B97" s="18"/>
      <c r="C97" s="18"/>
      <c r="D97" s="18"/>
      <c r="E97" s="18"/>
      <c r="F97" s="18"/>
      <c r="G97" s="18"/>
    </row>
    <row r="98" spans="1:7" x14ac:dyDescent="0.15">
      <c r="A98" s="18"/>
      <c r="B98" s="18"/>
      <c r="C98" s="18"/>
      <c r="D98" s="18"/>
      <c r="E98" s="18"/>
      <c r="F98" s="18"/>
      <c r="G98" s="18"/>
    </row>
    <row r="99" spans="1:7" x14ac:dyDescent="0.15">
      <c r="A99" s="18"/>
      <c r="B99" s="18"/>
      <c r="C99" s="18"/>
      <c r="D99" s="18"/>
      <c r="E99" s="18"/>
      <c r="F99" s="18"/>
      <c r="G99" s="18"/>
    </row>
    <row r="100" spans="1:7" x14ac:dyDescent="0.15">
      <c r="A100" s="18"/>
      <c r="B100" s="18"/>
      <c r="C100" s="18"/>
      <c r="D100" s="18"/>
      <c r="E100" s="18"/>
      <c r="F100" s="18"/>
      <c r="G100" s="18"/>
    </row>
    <row r="101" spans="1:7" x14ac:dyDescent="0.15">
      <c r="A101" s="18"/>
      <c r="B101" s="18"/>
      <c r="C101" s="18"/>
      <c r="D101" s="18"/>
      <c r="E101" s="18"/>
      <c r="F101" s="18"/>
      <c r="G101" s="18"/>
    </row>
    <row r="102" spans="1:7" x14ac:dyDescent="0.15">
      <c r="A102" s="18"/>
      <c r="B102" s="18"/>
      <c r="C102" s="18"/>
      <c r="D102" s="18"/>
      <c r="E102" s="18"/>
      <c r="F102" s="18"/>
      <c r="G102" s="18"/>
    </row>
    <row r="103" spans="1:7" x14ac:dyDescent="0.15">
      <c r="A103" s="18"/>
      <c r="B103" s="18"/>
      <c r="C103" s="18"/>
      <c r="D103" s="18"/>
      <c r="E103" s="18"/>
      <c r="F103" s="18"/>
      <c r="G103" s="18"/>
    </row>
    <row r="104" spans="1:7" x14ac:dyDescent="0.15">
      <c r="A104" s="18"/>
      <c r="B104" s="18"/>
      <c r="C104" s="18"/>
      <c r="D104" s="18"/>
      <c r="E104" s="18"/>
      <c r="F104" s="18"/>
      <c r="G104" s="18"/>
    </row>
    <row r="105" spans="1:7" x14ac:dyDescent="0.15">
      <c r="A105" s="18"/>
      <c r="B105" s="18"/>
      <c r="C105" s="18"/>
      <c r="D105" s="18"/>
      <c r="E105" s="18"/>
      <c r="F105" s="18"/>
      <c r="G105" s="18"/>
    </row>
    <row r="106" spans="1:7" x14ac:dyDescent="0.15">
      <c r="A106" s="18"/>
      <c r="B106" s="18"/>
      <c r="C106" s="18"/>
      <c r="D106" s="18"/>
      <c r="E106" s="18"/>
      <c r="F106" s="18"/>
      <c r="G106" s="18"/>
    </row>
    <row r="107" spans="1:7" x14ac:dyDescent="0.15">
      <c r="A107" s="18"/>
      <c r="B107" s="18"/>
      <c r="C107" s="18"/>
      <c r="D107" s="18"/>
      <c r="E107" s="18"/>
      <c r="F107" s="18"/>
      <c r="G107" s="18"/>
    </row>
    <row r="108" spans="1:7" x14ac:dyDescent="0.15">
      <c r="A108" s="18"/>
      <c r="B108" s="18"/>
      <c r="C108" s="18"/>
      <c r="D108" s="18"/>
      <c r="E108" s="18"/>
      <c r="F108" s="18"/>
      <c r="G108" s="18"/>
    </row>
    <row r="109" spans="1:7" x14ac:dyDescent="0.15">
      <c r="A109" s="18"/>
      <c r="B109" s="18"/>
      <c r="C109" s="18"/>
      <c r="D109" s="18"/>
      <c r="E109" s="18"/>
      <c r="F109" s="18"/>
      <c r="G109" s="18"/>
    </row>
    <row r="110" spans="1:7" x14ac:dyDescent="0.15">
      <c r="A110" s="18"/>
      <c r="B110" s="18"/>
      <c r="C110" s="18"/>
      <c r="D110" s="18"/>
      <c r="E110" s="18"/>
      <c r="F110" s="18"/>
      <c r="G110" s="18"/>
    </row>
    <row r="111" spans="1:7" x14ac:dyDescent="0.15">
      <c r="A111" s="18"/>
      <c r="B111" s="18"/>
      <c r="C111" s="18"/>
      <c r="D111" s="18"/>
      <c r="E111" s="18"/>
      <c r="F111" s="18"/>
      <c r="G111" s="18"/>
    </row>
    <row r="112" spans="1:7" x14ac:dyDescent="0.15">
      <c r="A112" s="18"/>
      <c r="B112" s="18"/>
      <c r="C112" s="18"/>
      <c r="D112" s="18"/>
      <c r="E112" s="18"/>
      <c r="F112" s="18"/>
      <c r="G112" s="18"/>
    </row>
    <row r="113" spans="1:7" x14ac:dyDescent="0.15">
      <c r="A113" s="18"/>
      <c r="B113" s="18"/>
      <c r="C113" s="18"/>
      <c r="D113" s="18"/>
      <c r="E113" s="18"/>
      <c r="F113" s="18"/>
      <c r="G113" s="18"/>
    </row>
    <row r="114" spans="1:7" x14ac:dyDescent="0.15">
      <c r="A114" s="18"/>
      <c r="B114" s="18"/>
      <c r="C114" s="18"/>
      <c r="D114" s="18"/>
      <c r="E114" s="18"/>
      <c r="F114" s="18"/>
      <c r="G114" s="18"/>
    </row>
    <row r="115" spans="1:7" x14ac:dyDescent="0.15">
      <c r="A115" s="18"/>
      <c r="B115" s="18"/>
      <c r="C115" s="18"/>
      <c r="D115" s="18"/>
      <c r="E115" s="18"/>
      <c r="F115" s="18"/>
      <c r="G115" s="18"/>
    </row>
    <row r="116" spans="1:7" x14ac:dyDescent="0.15">
      <c r="A116" s="18"/>
      <c r="B116" s="18"/>
      <c r="C116" s="18"/>
      <c r="D116" s="18"/>
      <c r="E116" s="18"/>
      <c r="F116" s="18"/>
      <c r="G116" s="18"/>
    </row>
    <row r="117" spans="1:7" x14ac:dyDescent="0.15">
      <c r="A117" s="18"/>
      <c r="B117" s="18"/>
      <c r="C117" s="18"/>
      <c r="D117" s="18"/>
      <c r="E117" s="18"/>
      <c r="F117" s="18"/>
      <c r="G117" s="18"/>
    </row>
    <row r="118" spans="1:7" x14ac:dyDescent="0.15">
      <c r="A118" s="18"/>
      <c r="B118" s="18"/>
      <c r="C118" s="18"/>
      <c r="D118" s="18"/>
      <c r="E118" s="18"/>
      <c r="F118" s="18"/>
      <c r="G118" s="18"/>
    </row>
    <row r="119" spans="1:7" x14ac:dyDescent="0.15">
      <c r="A119" s="18"/>
      <c r="B119" s="18"/>
      <c r="C119" s="18"/>
      <c r="D119" s="18"/>
      <c r="E119" s="18"/>
      <c r="F119" s="18"/>
      <c r="G119" s="18"/>
    </row>
    <row r="120" spans="1:7" x14ac:dyDescent="0.15">
      <c r="A120" s="18"/>
      <c r="B120" s="18"/>
      <c r="C120" s="18"/>
      <c r="D120" s="18"/>
      <c r="E120" s="18"/>
      <c r="F120" s="18"/>
      <c r="G120" s="18"/>
    </row>
    <row r="121" spans="1:7" x14ac:dyDescent="0.15">
      <c r="A121" s="18"/>
      <c r="B121" s="18"/>
      <c r="C121" s="18"/>
      <c r="D121" s="18"/>
      <c r="E121" s="18"/>
      <c r="F121" s="18"/>
      <c r="G121" s="18"/>
    </row>
    <row r="122" spans="1:7" x14ac:dyDescent="0.15">
      <c r="A122" s="18"/>
      <c r="B122" s="18"/>
      <c r="C122" s="18"/>
      <c r="D122" s="18"/>
      <c r="E122" s="18"/>
      <c r="F122" s="18"/>
      <c r="G122" s="18"/>
    </row>
    <row r="123" spans="1:7" x14ac:dyDescent="0.15">
      <c r="A123" s="18"/>
      <c r="B123" s="18"/>
      <c r="C123" s="18"/>
      <c r="D123" s="18"/>
      <c r="E123" s="18"/>
      <c r="F123" s="18"/>
      <c r="G123" s="18"/>
    </row>
    <row r="124" spans="1:7" x14ac:dyDescent="0.15">
      <c r="A124" s="18"/>
      <c r="B124" s="18"/>
      <c r="C124" s="18"/>
      <c r="D124" s="18"/>
      <c r="E124" s="18"/>
      <c r="F124" s="18"/>
      <c r="G124" s="18"/>
    </row>
    <row r="125" spans="1:7" x14ac:dyDescent="0.15">
      <c r="A125" s="18"/>
      <c r="B125" s="18"/>
      <c r="C125" s="18"/>
      <c r="D125" s="18"/>
      <c r="E125" s="18"/>
      <c r="F125" s="18"/>
      <c r="G125" s="18"/>
    </row>
    <row r="126" spans="1:7" x14ac:dyDescent="0.15">
      <c r="A126" s="18"/>
      <c r="B126" s="18"/>
      <c r="C126" s="18"/>
      <c r="D126" s="18"/>
      <c r="E126" s="18"/>
      <c r="F126" s="18"/>
      <c r="G126" s="18"/>
    </row>
    <row r="127" spans="1:7" x14ac:dyDescent="0.15">
      <c r="A127" s="18"/>
      <c r="B127" s="18"/>
      <c r="C127" s="18"/>
      <c r="D127" s="18"/>
      <c r="E127" s="18"/>
      <c r="F127" s="18"/>
      <c r="G127" s="18"/>
    </row>
    <row r="128" spans="1:7" x14ac:dyDescent="0.15">
      <c r="A128" s="18"/>
      <c r="B128" s="18"/>
      <c r="C128" s="18"/>
      <c r="D128" s="18"/>
      <c r="E128" s="18"/>
      <c r="F128" s="18"/>
      <c r="G128" s="18"/>
    </row>
    <row r="129" spans="1:7" x14ac:dyDescent="0.15">
      <c r="A129" s="18"/>
      <c r="B129" s="18"/>
      <c r="C129" s="18"/>
      <c r="D129" s="18"/>
      <c r="E129" s="18"/>
      <c r="F129" s="18"/>
      <c r="G129" s="18"/>
    </row>
    <row r="130" spans="1:7" x14ac:dyDescent="0.15">
      <c r="A130" s="18"/>
      <c r="B130" s="18"/>
      <c r="C130" s="18"/>
      <c r="D130" s="18"/>
      <c r="E130" s="18"/>
      <c r="F130" s="18"/>
      <c r="G130" s="18"/>
    </row>
    <row r="131" spans="1:7" x14ac:dyDescent="0.15">
      <c r="A131" s="18"/>
      <c r="B131" s="18"/>
      <c r="C131" s="18"/>
      <c r="D131" s="18"/>
      <c r="E131" s="18"/>
      <c r="F131" s="18"/>
      <c r="G131" s="18"/>
    </row>
    <row r="132" spans="1:7" x14ac:dyDescent="0.15">
      <c r="A132" s="18"/>
      <c r="B132" s="18"/>
      <c r="C132" s="18"/>
      <c r="D132" s="18"/>
      <c r="E132" s="18"/>
      <c r="F132" s="18"/>
      <c r="G132" s="18"/>
    </row>
    <row r="133" spans="1:7" x14ac:dyDescent="0.15">
      <c r="A133" s="18"/>
      <c r="B133" s="18"/>
      <c r="C133" s="18"/>
      <c r="D133" s="18"/>
      <c r="E133" s="18"/>
      <c r="F133" s="18"/>
      <c r="G133" s="18"/>
    </row>
    <row r="134" spans="1:7" x14ac:dyDescent="0.15">
      <c r="A134" s="18"/>
      <c r="B134" s="18"/>
      <c r="C134" s="18"/>
      <c r="D134" s="18"/>
      <c r="E134" s="18"/>
      <c r="F134" s="18"/>
      <c r="G134" s="18"/>
    </row>
    <row r="135" spans="1:7" x14ac:dyDescent="0.15">
      <c r="A135" s="18"/>
      <c r="B135" s="18"/>
      <c r="C135" s="18"/>
      <c r="D135" s="18"/>
      <c r="E135" s="18"/>
      <c r="F135" s="18"/>
      <c r="G135" s="18"/>
    </row>
    <row r="136" spans="1:7" x14ac:dyDescent="0.15">
      <c r="A136" s="18"/>
      <c r="B136" s="18"/>
      <c r="C136" s="18"/>
      <c r="D136" s="18"/>
      <c r="E136" s="18"/>
      <c r="F136" s="18"/>
      <c r="G136" s="18"/>
    </row>
    <row r="137" spans="1:7" x14ac:dyDescent="0.15">
      <c r="A137" s="18"/>
      <c r="B137" s="18"/>
      <c r="C137" s="18"/>
      <c r="D137" s="18"/>
      <c r="E137" s="18"/>
      <c r="F137" s="18"/>
      <c r="G137" s="18"/>
    </row>
    <row r="138" spans="1:7" x14ac:dyDescent="0.15">
      <c r="A138" s="18"/>
      <c r="B138" s="18"/>
      <c r="C138" s="18"/>
      <c r="D138" s="18"/>
      <c r="E138" s="18"/>
      <c r="F138" s="18"/>
      <c r="G138" s="18"/>
    </row>
    <row r="139" spans="1:7" x14ac:dyDescent="0.15">
      <c r="A139" s="18"/>
      <c r="B139" s="18"/>
      <c r="C139" s="18"/>
      <c r="D139" s="18"/>
      <c r="E139" s="18"/>
      <c r="F139" s="18"/>
      <c r="G139" s="18"/>
    </row>
    <row r="140" spans="1:7" x14ac:dyDescent="0.15">
      <c r="A140" s="18"/>
      <c r="B140" s="18"/>
      <c r="C140" s="18"/>
      <c r="D140" s="18"/>
      <c r="E140" s="18"/>
      <c r="F140" s="18"/>
      <c r="G140" s="18"/>
    </row>
    <row r="141" spans="1:7" x14ac:dyDescent="0.15">
      <c r="A141" s="18"/>
      <c r="B141" s="18"/>
      <c r="C141" s="18"/>
      <c r="D141" s="18"/>
      <c r="E141" s="18"/>
      <c r="F141" s="18"/>
      <c r="G141" s="18"/>
    </row>
    <row r="142" spans="1:7" x14ac:dyDescent="0.15">
      <c r="A142" s="18"/>
      <c r="B142" s="18"/>
      <c r="C142" s="18"/>
      <c r="D142" s="18"/>
      <c r="E142" s="18"/>
      <c r="F142" s="18"/>
      <c r="G142" s="18"/>
    </row>
    <row r="143" spans="1:7" x14ac:dyDescent="0.15">
      <c r="A143" s="18"/>
      <c r="B143" s="18"/>
      <c r="C143" s="18"/>
      <c r="D143" s="18"/>
      <c r="E143" s="18"/>
      <c r="F143" s="18"/>
      <c r="G143" s="18"/>
    </row>
    <row r="144" spans="1:7" x14ac:dyDescent="0.15">
      <c r="A144" s="18"/>
      <c r="B144" s="18"/>
      <c r="C144" s="18"/>
      <c r="D144" s="18"/>
      <c r="E144" s="18"/>
      <c r="F144" s="18"/>
      <c r="G144" s="18"/>
    </row>
    <row r="145" spans="1:7" x14ac:dyDescent="0.15">
      <c r="A145" s="18"/>
      <c r="B145" s="18"/>
      <c r="C145" s="18"/>
      <c r="D145" s="18"/>
      <c r="E145" s="18"/>
      <c r="F145" s="18"/>
      <c r="G145" s="18"/>
    </row>
    <row r="146" spans="1:7" x14ac:dyDescent="0.15">
      <c r="A146" s="18"/>
      <c r="B146" s="18"/>
      <c r="C146" s="18"/>
      <c r="D146" s="18"/>
      <c r="E146" s="18"/>
      <c r="F146" s="18"/>
      <c r="G146" s="18"/>
    </row>
    <row r="147" spans="1:7" x14ac:dyDescent="0.15">
      <c r="A147" s="18"/>
      <c r="B147" s="18"/>
      <c r="C147" s="18"/>
      <c r="D147" s="18"/>
      <c r="E147" s="18"/>
      <c r="F147" s="18"/>
      <c r="G147" s="18"/>
    </row>
    <row r="148" spans="1:7" x14ac:dyDescent="0.15">
      <c r="A148" s="18"/>
      <c r="B148" s="18"/>
      <c r="C148" s="18"/>
      <c r="D148" s="18"/>
      <c r="E148" s="18"/>
      <c r="F148" s="18"/>
      <c r="G148" s="18"/>
    </row>
    <row r="149" spans="1:7" x14ac:dyDescent="0.15">
      <c r="A149" s="18"/>
      <c r="B149" s="18"/>
      <c r="C149" s="18"/>
      <c r="D149" s="18"/>
      <c r="E149" s="18"/>
      <c r="F149" s="18"/>
      <c r="G149" s="18"/>
    </row>
    <row r="150" spans="1:7" x14ac:dyDescent="0.15">
      <c r="A150" s="18"/>
      <c r="B150" s="18"/>
      <c r="C150" s="18"/>
      <c r="D150" s="18"/>
      <c r="E150" s="18"/>
      <c r="F150" s="18"/>
      <c r="G150" s="18"/>
    </row>
    <row r="151" spans="1:7" x14ac:dyDescent="0.15">
      <c r="A151" s="18"/>
      <c r="B151" s="18"/>
      <c r="C151" s="18"/>
      <c r="D151" s="18"/>
      <c r="E151" s="18"/>
      <c r="F151" s="18"/>
      <c r="G151" s="18"/>
    </row>
    <row r="152" spans="1:7" x14ac:dyDescent="0.15">
      <c r="A152" s="18"/>
      <c r="B152" s="18"/>
      <c r="C152" s="18"/>
      <c r="D152" s="18"/>
      <c r="E152" s="18"/>
      <c r="F152" s="18"/>
      <c r="G152" s="18"/>
    </row>
    <row r="153" spans="1:7" x14ac:dyDescent="0.15">
      <c r="A153" s="18"/>
      <c r="B153" s="18"/>
      <c r="C153" s="18"/>
      <c r="D153" s="18"/>
      <c r="E153" s="18"/>
      <c r="F153" s="18"/>
      <c r="G153" s="18"/>
    </row>
    <row r="154" spans="1:7" x14ac:dyDescent="0.15">
      <c r="A154" s="18"/>
      <c r="B154" s="18"/>
      <c r="C154" s="18"/>
      <c r="D154" s="18"/>
      <c r="E154" s="18"/>
      <c r="F154" s="18"/>
      <c r="G154" s="18"/>
    </row>
    <row r="155" spans="1:7" x14ac:dyDescent="0.15">
      <c r="A155" s="18"/>
      <c r="B155" s="18"/>
      <c r="C155" s="18"/>
      <c r="D155" s="18"/>
      <c r="E155" s="18"/>
      <c r="F155" s="18"/>
      <c r="G155" s="18"/>
    </row>
    <row r="156" spans="1:7" x14ac:dyDescent="0.15">
      <c r="A156" s="18"/>
      <c r="B156" s="18"/>
      <c r="C156" s="18"/>
      <c r="D156" s="18"/>
      <c r="E156" s="18"/>
      <c r="F156" s="18"/>
      <c r="G156" s="18"/>
    </row>
    <row r="157" spans="1:7" x14ac:dyDescent="0.15">
      <c r="A157" s="18"/>
      <c r="B157" s="18"/>
      <c r="C157" s="18"/>
      <c r="D157" s="18"/>
      <c r="E157" s="18"/>
      <c r="F157" s="18"/>
      <c r="G157" s="18"/>
    </row>
    <row r="158" spans="1:7" x14ac:dyDescent="0.15">
      <c r="A158" s="18"/>
      <c r="B158" s="18"/>
      <c r="C158" s="18"/>
      <c r="D158" s="18"/>
      <c r="E158" s="18"/>
      <c r="F158" s="18"/>
      <c r="G158" s="18"/>
    </row>
    <row r="159" spans="1:7" x14ac:dyDescent="0.15">
      <c r="A159" s="18"/>
      <c r="B159" s="18"/>
      <c r="C159" s="18"/>
      <c r="D159" s="18"/>
      <c r="E159" s="18"/>
      <c r="F159" s="18"/>
      <c r="G159" s="18"/>
    </row>
    <row r="160" spans="1:7" x14ac:dyDescent="0.15">
      <c r="A160" s="18"/>
      <c r="B160" s="18"/>
      <c r="C160" s="18"/>
      <c r="D160" s="18"/>
      <c r="E160" s="18"/>
      <c r="F160" s="18"/>
      <c r="G160" s="18"/>
    </row>
    <row r="161" spans="1:7" x14ac:dyDescent="0.15">
      <c r="A161" s="18"/>
      <c r="B161" s="18"/>
      <c r="C161" s="18"/>
      <c r="D161" s="18"/>
      <c r="E161" s="18"/>
      <c r="F161" s="18"/>
      <c r="G161" s="18"/>
    </row>
    <row r="162" spans="1:7" x14ac:dyDescent="0.15">
      <c r="A162" s="18"/>
      <c r="B162" s="18"/>
      <c r="C162" s="18"/>
      <c r="D162" s="18"/>
      <c r="E162" s="18"/>
      <c r="F162" s="18"/>
      <c r="G162" s="18"/>
    </row>
    <row r="163" spans="1:7" x14ac:dyDescent="0.15">
      <c r="A163" s="18"/>
      <c r="B163" s="18"/>
      <c r="C163" s="18"/>
      <c r="D163" s="18"/>
      <c r="E163" s="18"/>
      <c r="F163" s="18"/>
      <c r="G163" s="18"/>
    </row>
    <row r="164" spans="1:7" x14ac:dyDescent="0.15">
      <c r="A164" s="18"/>
      <c r="B164" s="18"/>
      <c r="C164" s="18"/>
      <c r="D164" s="18"/>
      <c r="E164" s="18"/>
      <c r="F164" s="18"/>
      <c r="G164" s="18"/>
    </row>
    <row r="165" spans="1:7" x14ac:dyDescent="0.15">
      <c r="A165" s="18"/>
      <c r="B165" s="18"/>
      <c r="C165" s="18"/>
      <c r="D165" s="18"/>
      <c r="E165" s="18"/>
      <c r="F165" s="18"/>
      <c r="G165" s="18"/>
    </row>
    <row r="166" spans="1:7" x14ac:dyDescent="0.15">
      <c r="A166" s="18"/>
      <c r="B166" s="18"/>
      <c r="C166" s="18"/>
      <c r="D166" s="18"/>
      <c r="E166" s="18"/>
      <c r="F166" s="18"/>
      <c r="G166" s="18"/>
    </row>
    <row r="167" spans="1:7" x14ac:dyDescent="0.15">
      <c r="A167" s="18"/>
      <c r="B167" s="18"/>
      <c r="C167" s="18"/>
      <c r="D167" s="18"/>
      <c r="E167" s="18"/>
      <c r="F167" s="18"/>
      <c r="G167" s="18"/>
    </row>
    <row r="168" spans="1:7" x14ac:dyDescent="0.15">
      <c r="A168" s="18"/>
      <c r="B168" s="18"/>
      <c r="C168" s="18"/>
      <c r="D168" s="18"/>
      <c r="E168" s="18"/>
      <c r="F168" s="18"/>
      <c r="G168" s="18"/>
    </row>
    <row r="169" spans="1:7" x14ac:dyDescent="0.15">
      <c r="A169" s="18"/>
      <c r="B169" s="18"/>
      <c r="C169" s="18"/>
      <c r="D169" s="18"/>
      <c r="E169" s="18"/>
      <c r="F169" s="18"/>
      <c r="G169" s="18"/>
    </row>
    <row r="170" spans="1:7" x14ac:dyDescent="0.15">
      <c r="A170" s="18"/>
      <c r="B170" s="18"/>
      <c r="C170" s="18"/>
      <c r="D170" s="18"/>
      <c r="E170" s="18"/>
      <c r="F170" s="18"/>
      <c r="G170" s="18"/>
    </row>
    <row r="171" spans="1:7" x14ac:dyDescent="0.15">
      <c r="A171" s="18"/>
      <c r="B171" s="18"/>
      <c r="C171" s="18"/>
      <c r="D171" s="18"/>
      <c r="E171" s="18"/>
      <c r="F171" s="18"/>
      <c r="G171" s="18"/>
    </row>
    <row r="172" spans="1:7" x14ac:dyDescent="0.15">
      <c r="A172" s="18"/>
      <c r="B172" s="18"/>
      <c r="C172" s="18"/>
      <c r="D172" s="18"/>
      <c r="E172" s="18"/>
      <c r="F172" s="18"/>
      <c r="G172" s="18"/>
    </row>
    <row r="173" spans="1:7" x14ac:dyDescent="0.15">
      <c r="A173" s="18"/>
      <c r="B173" s="18"/>
      <c r="C173" s="18"/>
      <c r="D173" s="18"/>
      <c r="E173" s="18"/>
      <c r="F173" s="18"/>
      <c r="G173" s="18"/>
    </row>
    <row r="174" spans="1:7" x14ac:dyDescent="0.15">
      <c r="A174" s="18"/>
      <c r="B174" s="18"/>
      <c r="C174" s="18"/>
      <c r="D174" s="18"/>
      <c r="E174" s="18"/>
      <c r="F174" s="18"/>
      <c r="G174" s="18"/>
    </row>
    <row r="175" spans="1:7" x14ac:dyDescent="0.15">
      <c r="A175" s="18"/>
      <c r="B175" s="18"/>
      <c r="C175" s="18"/>
      <c r="D175" s="18"/>
      <c r="E175" s="18"/>
      <c r="F175" s="18"/>
      <c r="G175" s="18"/>
    </row>
    <row r="176" spans="1:7" x14ac:dyDescent="0.15">
      <c r="A176" s="18"/>
      <c r="B176" s="18"/>
      <c r="C176" s="18"/>
      <c r="D176" s="18"/>
      <c r="E176" s="18"/>
      <c r="F176" s="18"/>
      <c r="G176" s="18"/>
    </row>
    <row r="177" spans="1:7" x14ac:dyDescent="0.15">
      <c r="A177" s="18"/>
      <c r="B177" s="18"/>
      <c r="C177" s="18"/>
      <c r="D177" s="18"/>
      <c r="E177" s="18"/>
      <c r="F177" s="18"/>
      <c r="G177" s="18"/>
    </row>
    <row r="178" spans="1:7" x14ac:dyDescent="0.15">
      <c r="A178" s="18"/>
      <c r="B178" s="18"/>
      <c r="C178" s="18"/>
      <c r="D178" s="18"/>
      <c r="E178" s="18"/>
      <c r="F178" s="18"/>
      <c r="G178" s="18"/>
    </row>
    <row r="179" spans="1:7" x14ac:dyDescent="0.15">
      <c r="A179" s="18"/>
      <c r="B179" s="18"/>
      <c r="C179" s="18"/>
      <c r="D179" s="18"/>
      <c r="E179" s="18"/>
      <c r="F179" s="18"/>
      <c r="G179" s="18"/>
    </row>
    <row r="180" spans="1:7" x14ac:dyDescent="0.15">
      <c r="A180" s="18"/>
      <c r="B180" s="18"/>
      <c r="C180" s="18"/>
      <c r="D180" s="18"/>
      <c r="E180" s="18"/>
      <c r="F180" s="18"/>
      <c r="G180" s="18"/>
    </row>
    <row r="181" spans="1:7" x14ac:dyDescent="0.15">
      <c r="A181" s="18"/>
      <c r="B181" s="18"/>
      <c r="C181" s="18"/>
      <c r="D181" s="18"/>
      <c r="E181" s="18"/>
      <c r="F181" s="18"/>
      <c r="G181" s="18"/>
    </row>
    <row r="182" spans="1:7" x14ac:dyDescent="0.15">
      <c r="A182" s="18"/>
      <c r="B182" s="18"/>
      <c r="C182" s="18"/>
      <c r="D182" s="18"/>
      <c r="E182" s="18"/>
      <c r="F182" s="18"/>
      <c r="G182" s="18"/>
    </row>
    <row r="183" spans="1:7" x14ac:dyDescent="0.15">
      <c r="A183" s="18"/>
      <c r="B183" s="18"/>
      <c r="C183" s="18"/>
      <c r="D183" s="18"/>
      <c r="E183" s="18"/>
      <c r="F183" s="18"/>
      <c r="G183" s="18"/>
    </row>
    <row r="184" spans="1:7" x14ac:dyDescent="0.15">
      <c r="A184" s="18"/>
      <c r="B184" s="18"/>
      <c r="C184" s="18"/>
      <c r="D184" s="18"/>
      <c r="E184" s="18"/>
      <c r="F184" s="18"/>
      <c r="G184" s="18"/>
    </row>
    <row r="185" spans="1:7" x14ac:dyDescent="0.15">
      <c r="A185" s="18"/>
      <c r="B185" s="18"/>
      <c r="C185" s="18"/>
      <c r="D185" s="18"/>
      <c r="E185" s="18"/>
      <c r="F185" s="18"/>
      <c r="G185" s="18"/>
    </row>
    <row r="186" spans="1:7" x14ac:dyDescent="0.15">
      <c r="A186" s="18"/>
      <c r="B186" s="18"/>
      <c r="C186" s="18"/>
      <c r="D186" s="18"/>
      <c r="E186" s="18"/>
      <c r="F186" s="18"/>
      <c r="G186" s="18"/>
    </row>
    <row r="187" spans="1:7" x14ac:dyDescent="0.15">
      <c r="A187" s="18"/>
      <c r="B187" s="18"/>
      <c r="C187" s="18"/>
      <c r="D187" s="18"/>
      <c r="E187" s="18"/>
      <c r="F187" s="18"/>
      <c r="G187" s="18"/>
    </row>
    <row r="188" spans="1:7" x14ac:dyDescent="0.15">
      <c r="A188" s="18"/>
      <c r="B188" s="18"/>
      <c r="C188" s="18"/>
      <c r="D188" s="18"/>
      <c r="E188" s="18"/>
      <c r="F188" s="18"/>
      <c r="G188" s="18"/>
    </row>
    <row r="189" spans="1:7" x14ac:dyDescent="0.15">
      <c r="A189" s="18"/>
      <c r="B189" s="18"/>
      <c r="C189" s="18"/>
      <c r="D189" s="18"/>
      <c r="E189" s="18"/>
      <c r="F189" s="18"/>
      <c r="G189" s="18"/>
    </row>
    <row r="190" spans="1:7" x14ac:dyDescent="0.15">
      <c r="A190" s="18"/>
      <c r="B190" s="18"/>
      <c r="C190" s="18"/>
      <c r="D190" s="18"/>
      <c r="E190" s="18"/>
      <c r="F190" s="18"/>
      <c r="G190" s="18"/>
    </row>
    <row r="191" spans="1:7" x14ac:dyDescent="0.15">
      <c r="A191" s="18"/>
      <c r="B191" s="18"/>
      <c r="C191" s="18"/>
      <c r="D191" s="18"/>
      <c r="E191" s="18"/>
      <c r="F191" s="18"/>
      <c r="G191" s="18"/>
    </row>
    <row r="192" spans="1:7" x14ac:dyDescent="0.15">
      <c r="A192" s="18"/>
      <c r="B192" s="18"/>
      <c r="C192" s="18"/>
      <c r="D192" s="18"/>
      <c r="E192" s="18"/>
      <c r="F192" s="18"/>
      <c r="G192" s="18"/>
    </row>
    <row r="193" spans="1:7" x14ac:dyDescent="0.15">
      <c r="A193" s="18"/>
      <c r="B193" s="18"/>
      <c r="C193" s="18"/>
      <c r="D193" s="18"/>
      <c r="E193" s="18"/>
      <c r="F193" s="18"/>
      <c r="G193" s="18"/>
    </row>
    <row r="194" spans="1:7" x14ac:dyDescent="0.15">
      <c r="A194" s="18"/>
      <c r="B194" s="18"/>
      <c r="C194" s="18"/>
      <c r="D194" s="18"/>
      <c r="E194" s="18"/>
      <c r="F194" s="18"/>
      <c r="G194" s="18"/>
    </row>
    <row r="195" spans="1:7" x14ac:dyDescent="0.15">
      <c r="A195" s="18"/>
      <c r="B195" s="18"/>
      <c r="C195" s="18"/>
      <c r="D195" s="18"/>
      <c r="E195" s="18"/>
      <c r="F195" s="18"/>
      <c r="G195" s="18"/>
    </row>
    <row r="196" spans="1:7" x14ac:dyDescent="0.15">
      <c r="A196" s="18"/>
      <c r="B196" s="18"/>
      <c r="C196" s="18"/>
      <c r="D196" s="18"/>
      <c r="E196" s="18"/>
      <c r="F196" s="18"/>
      <c r="G196" s="18"/>
    </row>
    <row r="197" spans="1:7" x14ac:dyDescent="0.15">
      <c r="A197" s="18"/>
      <c r="B197" s="18"/>
      <c r="C197" s="18"/>
      <c r="D197" s="18"/>
      <c r="E197" s="18"/>
      <c r="F197" s="18"/>
      <c r="G197" s="18"/>
    </row>
    <row r="198" spans="1:7" x14ac:dyDescent="0.15">
      <c r="A198" s="18"/>
      <c r="B198" s="18"/>
      <c r="C198" s="18"/>
      <c r="D198" s="18"/>
      <c r="E198" s="18"/>
      <c r="F198" s="18"/>
      <c r="G198" s="18"/>
    </row>
    <row r="199" spans="1:7" x14ac:dyDescent="0.15">
      <c r="A199" s="18"/>
      <c r="B199" s="18"/>
      <c r="C199" s="18"/>
      <c r="D199" s="18"/>
      <c r="E199" s="18"/>
      <c r="F199" s="18"/>
      <c r="G199" s="18"/>
    </row>
    <row r="200" spans="1:7" x14ac:dyDescent="0.15">
      <c r="A200" s="18"/>
      <c r="B200" s="18"/>
      <c r="C200" s="18"/>
      <c r="D200" s="18"/>
      <c r="E200" s="18"/>
      <c r="F200" s="18"/>
      <c r="G200" s="18"/>
    </row>
    <row r="201" spans="1:7" x14ac:dyDescent="0.15">
      <c r="A201" s="18"/>
      <c r="B201" s="18"/>
      <c r="C201" s="18"/>
      <c r="D201" s="18"/>
      <c r="E201" s="18"/>
      <c r="F201" s="18"/>
      <c r="G201" s="18"/>
    </row>
    <row r="202" spans="1:7" x14ac:dyDescent="0.15">
      <c r="A202" s="18"/>
      <c r="B202" s="18"/>
      <c r="C202" s="18"/>
      <c r="D202" s="18"/>
      <c r="E202" s="18"/>
      <c r="F202" s="18"/>
      <c r="G202" s="18"/>
    </row>
    <row r="203" spans="1:7" x14ac:dyDescent="0.15">
      <c r="A203" s="18"/>
      <c r="B203" s="18"/>
      <c r="C203" s="18"/>
      <c r="D203" s="18"/>
      <c r="E203" s="18"/>
      <c r="F203" s="18"/>
      <c r="G203" s="18"/>
    </row>
    <row r="204" spans="1:7" x14ac:dyDescent="0.15">
      <c r="A204" s="18"/>
      <c r="B204" s="18"/>
      <c r="C204" s="18"/>
      <c r="D204" s="18"/>
      <c r="E204" s="18"/>
      <c r="F204" s="18"/>
      <c r="G204" s="18"/>
    </row>
    <row r="205" spans="1:7" x14ac:dyDescent="0.15">
      <c r="A205" s="18"/>
      <c r="B205" s="18"/>
      <c r="C205" s="18"/>
      <c r="D205" s="18"/>
      <c r="E205" s="18"/>
      <c r="F205" s="18"/>
      <c r="G205" s="18"/>
    </row>
    <row r="206" spans="1:7" x14ac:dyDescent="0.15">
      <c r="A206" s="18"/>
      <c r="B206" s="18"/>
      <c r="C206" s="18"/>
      <c r="D206" s="18"/>
      <c r="E206" s="18"/>
      <c r="F206" s="18"/>
      <c r="G206" s="18"/>
    </row>
    <row r="207" spans="1:7" x14ac:dyDescent="0.15">
      <c r="A207" s="18"/>
      <c r="B207" s="18"/>
      <c r="C207" s="18"/>
      <c r="D207" s="18"/>
      <c r="E207" s="18"/>
      <c r="F207" s="18"/>
      <c r="G207" s="18"/>
    </row>
    <row r="208" spans="1:7" x14ac:dyDescent="0.15">
      <c r="A208" s="18"/>
      <c r="B208" s="18"/>
      <c r="C208" s="18"/>
      <c r="D208" s="18"/>
      <c r="E208" s="18"/>
      <c r="F208" s="18"/>
      <c r="G208" s="18"/>
    </row>
    <row r="209" spans="1:7" x14ac:dyDescent="0.15">
      <c r="A209" s="18"/>
      <c r="B209" s="18"/>
      <c r="C209" s="18"/>
      <c r="D209" s="18"/>
      <c r="E209" s="18"/>
      <c r="F209" s="18"/>
      <c r="G209" s="18"/>
    </row>
    <row r="210" spans="1:7" x14ac:dyDescent="0.15">
      <c r="A210" s="18"/>
      <c r="B210" s="18"/>
      <c r="C210" s="18"/>
      <c r="D210" s="18"/>
      <c r="E210" s="18"/>
      <c r="F210" s="18"/>
      <c r="G210" s="18"/>
    </row>
    <row r="211" spans="1:7" x14ac:dyDescent="0.15">
      <c r="A211" s="18"/>
      <c r="B211" s="18"/>
      <c r="C211" s="18"/>
      <c r="D211" s="18"/>
      <c r="E211" s="18"/>
      <c r="F211" s="18"/>
      <c r="G211" s="18"/>
    </row>
    <row r="212" spans="1:7" x14ac:dyDescent="0.15">
      <c r="A212" s="18"/>
      <c r="B212" s="18"/>
      <c r="C212" s="18"/>
      <c r="D212" s="18"/>
      <c r="E212" s="18"/>
      <c r="F212" s="18"/>
      <c r="G212" s="18"/>
    </row>
    <row r="213" spans="1:7" x14ac:dyDescent="0.15">
      <c r="A213" s="18"/>
      <c r="B213" s="18"/>
      <c r="C213" s="18"/>
      <c r="D213" s="18"/>
      <c r="E213" s="18"/>
      <c r="F213" s="18"/>
      <c r="G213" s="18"/>
    </row>
    <row r="214" spans="1:7" x14ac:dyDescent="0.15">
      <c r="A214" s="18"/>
      <c r="B214" s="18"/>
      <c r="C214" s="18"/>
      <c r="D214" s="18"/>
      <c r="E214" s="18"/>
      <c r="F214" s="18"/>
      <c r="G214" s="18"/>
    </row>
    <row r="215" spans="1:7" x14ac:dyDescent="0.15">
      <c r="A215" s="18"/>
      <c r="B215" s="18"/>
      <c r="C215" s="18"/>
      <c r="D215" s="18"/>
      <c r="E215" s="18"/>
      <c r="F215" s="18"/>
      <c r="G215" s="18"/>
    </row>
    <row r="216" spans="1:7" x14ac:dyDescent="0.15">
      <c r="A216" s="18"/>
      <c r="B216" s="18"/>
      <c r="C216" s="18"/>
      <c r="D216" s="18"/>
      <c r="E216" s="18"/>
      <c r="F216" s="18"/>
      <c r="G216" s="18"/>
    </row>
    <row r="217" spans="1:7" x14ac:dyDescent="0.15">
      <c r="A217" s="18"/>
      <c r="B217" s="18"/>
      <c r="C217" s="18"/>
      <c r="D217" s="18"/>
      <c r="E217" s="18"/>
      <c r="F217" s="18"/>
      <c r="G217" s="18"/>
    </row>
    <row r="218" spans="1:7" x14ac:dyDescent="0.15">
      <c r="A218" s="18"/>
      <c r="B218" s="18"/>
      <c r="C218" s="18"/>
      <c r="D218" s="18"/>
      <c r="E218" s="18"/>
      <c r="F218" s="18"/>
      <c r="G218" s="18"/>
    </row>
    <row r="219" spans="1:7" x14ac:dyDescent="0.15">
      <c r="A219" s="18"/>
      <c r="B219" s="18"/>
      <c r="C219" s="18"/>
      <c r="D219" s="18"/>
      <c r="E219" s="18"/>
      <c r="F219" s="18"/>
      <c r="G219" s="18"/>
    </row>
    <row r="220" spans="1:7" x14ac:dyDescent="0.15">
      <c r="A220" s="18"/>
      <c r="B220" s="18"/>
      <c r="C220" s="18"/>
      <c r="D220" s="18"/>
      <c r="E220" s="18"/>
      <c r="F220" s="18"/>
      <c r="G220" s="18"/>
    </row>
    <row r="221" spans="1:7" x14ac:dyDescent="0.15">
      <c r="A221" s="18"/>
      <c r="B221" s="18"/>
      <c r="C221" s="18"/>
      <c r="D221" s="18"/>
      <c r="E221" s="18"/>
      <c r="F221" s="18"/>
      <c r="G221" s="18"/>
    </row>
    <row r="222" spans="1:7" x14ac:dyDescent="0.15">
      <c r="A222" s="18"/>
      <c r="B222" s="18"/>
      <c r="C222" s="18"/>
      <c r="D222" s="18"/>
      <c r="E222" s="18"/>
      <c r="F222" s="18"/>
      <c r="G222" s="18"/>
    </row>
    <row r="223" spans="1:7" x14ac:dyDescent="0.15">
      <c r="A223" s="18"/>
      <c r="B223" s="18"/>
      <c r="C223" s="18"/>
      <c r="D223" s="18"/>
      <c r="E223" s="18"/>
      <c r="F223" s="18"/>
      <c r="G223" s="18"/>
    </row>
    <row r="224" spans="1:7" x14ac:dyDescent="0.15">
      <c r="A224" s="18"/>
      <c r="B224" s="18"/>
      <c r="C224" s="18"/>
      <c r="D224" s="18"/>
      <c r="E224" s="18"/>
      <c r="F224" s="18"/>
      <c r="G224" s="18"/>
    </row>
    <row r="225" spans="1:7" x14ac:dyDescent="0.15">
      <c r="A225" s="18"/>
      <c r="B225" s="18"/>
      <c r="C225" s="18"/>
      <c r="D225" s="18"/>
      <c r="E225" s="18"/>
      <c r="F225" s="18"/>
      <c r="G225" s="18"/>
    </row>
    <row r="226" spans="1:7" x14ac:dyDescent="0.15">
      <c r="A226" s="18"/>
      <c r="B226" s="18"/>
      <c r="C226" s="18"/>
      <c r="D226" s="18"/>
      <c r="E226" s="18"/>
      <c r="F226" s="18"/>
      <c r="G226" s="18"/>
    </row>
    <row r="227" spans="1:7" x14ac:dyDescent="0.15">
      <c r="A227" s="18"/>
      <c r="B227" s="18"/>
      <c r="C227" s="18"/>
      <c r="D227" s="18"/>
      <c r="E227" s="18"/>
      <c r="F227" s="18"/>
      <c r="G227" s="18"/>
    </row>
    <row r="228" spans="1:7" x14ac:dyDescent="0.15">
      <c r="A228" s="18"/>
      <c r="B228" s="18"/>
      <c r="C228" s="18"/>
      <c r="D228" s="18"/>
      <c r="E228" s="18"/>
      <c r="F228" s="18"/>
      <c r="G228" s="18"/>
    </row>
    <row r="229" spans="1:7" x14ac:dyDescent="0.15">
      <c r="A229" s="18"/>
      <c r="B229" s="18"/>
      <c r="C229" s="18"/>
      <c r="D229" s="18"/>
      <c r="E229" s="18"/>
      <c r="F229" s="18"/>
      <c r="G229" s="18"/>
    </row>
    <row r="230" spans="1:7" x14ac:dyDescent="0.15">
      <c r="A230" s="18"/>
      <c r="B230" s="18"/>
      <c r="C230" s="18"/>
      <c r="D230" s="18"/>
      <c r="E230" s="18"/>
      <c r="F230" s="18"/>
      <c r="G230" s="18"/>
    </row>
    <row r="231" spans="1:7" x14ac:dyDescent="0.15">
      <c r="A231" s="18"/>
      <c r="B231" s="18"/>
      <c r="C231" s="18"/>
      <c r="D231" s="18"/>
      <c r="E231" s="18"/>
      <c r="F231" s="18"/>
      <c r="G231" s="18"/>
    </row>
    <row r="232" spans="1:7" x14ac:dyDescent="0.15">
      <c r="A232" s="18"/>
      <c r="B232" s="18"/>
      <c r="C232" s="18"/>
      <c r="D232" s="18"/>
      <c r="E232" s="18"/>
      <c r="F232" s="18"/>
      <c r="G232" s="18"/>
    </row>
    <row r="233" spans="1:7" x14ac:dyDescent="0.15">
      <c r="A233" s="18"/>
      <c r="B233" s="18"/>
      <c r="C233" s="18"/>
      <c r="D233" s="18"/>
      <c r="E233" s="18"/>
      <c r="F233" s="18"/>
      <c r="G233" s="18"/>
    </row>
    <row r="234" spans="1:7" x14ac:dyDescent="0.15">
      <c r="A234" s="18"/>
      <c r="B234" s="18"/>
      <c r="C234" s="18"/>
      <c r="D234" s="18"/>
      <c r="E234" s="18"/>
      <c r="F234" s="18"/>
      <c r="G234" s="18"/>
    </row>
    <row r="235" spans="1:7" x14ac:dyDescent="0.15">
      <c r="A235" s="18"/>
      <c r="B235" s="18"/>
      <c r="C235" s="18"/>
      <c r="D235" s="18"/>
      <c r="E235" s="18"/>
      <c r="F235" s="18"/>
      <c r="G235" s="18"/>
    </row>
    <row r="236" spans="1:7" x14ac:dyDescent="0.15">
      <c r="A236" s="18"/>
      <c r="B236" s="18"/>
      <c r="C236" s="18"/>
      <c r="D236" s="18"/>
      <c r="E236" s="18"/>
      <c r="F236" s="18"/>
      <c r="G236" s="18"/>
    </row>
    <row r="237" spans="1:7" x14ac:dyDescent="0.15">
      <c r="A237" s="18"/>
      <c r="B237" s="18"/>
      <c r="C237" s="18"/>
      <c r="D237" s="18"/>
      <c r="E237" s="18"/>
      <c r="F237" s="18"/>
      <c r="G237" s="18"/>
    </row>
    <row r="238" spans="1:7" x14ac:dyDescent="0.15">
      <c r="A238" s="18"/>
      <c r="B238" s="18"/>
      <c r="C238" s="18"/>
      <c r="D238" s="18"/>
      <c r="E238" s="18"/>
      <c r="F238" s="18"/>
      <c r="G238" s="18"/>
    </row>
    <row r="239" spans="1:7" x14ac:dyDescent="0.15">
      <c r="A239" s="18"/>
      <c r="B239" s="18"/>
      <c r="C239" s="18"/>
      <c r="D239" s="18"/>
      <c r="E239" s="18"/>
      <c r="F239" s="18"/>
      <c r="G239" s="18"/>
    </row>
    <row r="240" spans="1:7" x14ac:dyDescent="0.15">
      <c r="A240" s="18"/>
      <c r="B240" s="18"/>
      <c r="C240" s="18"/>
      <c r="D240" s="18"/>
      <c r="E240" s="18"/>
      <c r="F240" s="18"/>
      <c r="G240" s="18"/>
    </row>
    <row r="241" spans="1:7" x14ac:dyDescent="0.15">
      <c r="A241" s="18"/>
      <c r="B241" s="18"/>
      <c r="C241" s="18"/>
      <c r="D241" s="18"/>
      <c r="E241" s="18"/>
      <c r="F241" s="18"/>
      <c r="G241" s="18"/>
    </row>
    <row r="242" spans="1:7" x14ac:dyDescent="0.15">
      <c r="A242" s="18"/>
      <c r="B242" s="18"/>
      <c r="C242" s="18"/>
      <c r="D242" s="18"/>
      <c r="E242" s="18"/>
      <c r="F242" s="18"/>
      <c r="G242" s="18"/>
    </row>
    <row r="243" spans="1:7" x14ac:dyDescent="0.15">
      <c r="A243" s="18"/>
      <c r="B243" s="18"/>
      <c r="C243" s="18"/>
      <c r="D243" s="18"/>
      <c r="E243" s="18"/>
      <c r="F243" s="18"/>
      <c r="G243" s="18"/>
    </row>
    <row r="244" spans="1:7" x14ac:dyDescent="0.15">
      <c r="A244" s="18"/>
      <c r="B244" s="18"/>
      <c r="C244" s="18"/>
      <c r="D244" s="18"/>
      <c r="E244" s="18"/>
      <c r="F244" s="18"/>
      <c r="G244" s="18"/>
    </row>
    <row r="245" spans="1:7" x14ac:dyDescent="0.15">
      <c r="A245" s="18"/>
      <c r="B245" s="18"/>
      <c r="C245" s="18"/>
      <c r="D245" s="18"/>
      <c r="E245" s="18"/>
      <c r="F245" s="18"/>
      <c r="G245" s="18"/>
    </row>
    <row r="246" spans="1:7" x14ac:dyDescent="0.15">
      <c r="A246" s="18"/>
      <c r="B246" s="18"/>
      <c r="C246" s="18"/>
      <c r="D246" s="18"/>
      <c r="E246" s="18"/>
      <c r="F246" s="18"/>
      <c r="G246" s="18"/>
    </row>
    <row r="247" spans="1:7" x14ac:dyDescent="0.15">
      <c r="A247" s="18"/>
      <c r="B247" s="18"/>
      <c r="C247" s="18"/>
      <c r="D247" s="18"/>
      <c r="E247" s="18"/>
      <c r="F247" s="18"/>
      <c r="G247" s="18"/>
    </row>
    <row r="248" spans="1:7" x14ac:dyDescent="0.15">
      <c r="A248" s="18"/>
      <c r="B248" s="18"/>
      <c r="C248" s="18"/>
      <c r="D248" s="18"/>
      <c r="E248" s="18"/>
      <c r="F248" s="18"/>
      <c r="G248" s="18"/>
    </row>
    <row r="249" spans="1:7" x14ac:dyDescent="0.15">
      <c r="A249" s="18"/>
      <c r="B249" s="18"/>
      <c r="C249" s="18"/>
      <c r="D249" s="18"/>
      <c r="E249" s="18"/>
      <c r="F249" s="18"/>
      <c r="G249" s="18"/>
    </row>
    <row r="250" spans="1:7" x14ac:dyDescent="0.15">
      <c r="A250" s="18"/>
      <c r="B250" s="18"/>
      <c r="C250" s="18"/>
      <c r="D250" s="18"/>
      <c r="E250" s="18"/>
      <c r="F250" s="18"/>
      <c r="G250" s="18"/>
    </row>
    <row r="251" spans="1:7" x14ac:dyDescent="0.15">
      <c r="A251" s="18"/>
      <c r="B251" s="18"/>
      <c r="C251" s="18"/>
      <c r="D251" s="18"/>
      <c r="E251" s="18"/>
      <c r="F251" s="18"/>
      <c r="G251" s="18"/>
    </row>
    <row r="252" spans="1:7" x14ac:dyDescent="0.15">
      <c r="A252" s="18"/>
      <c r="B252" s="18"/>
      <c r="C252" s="18"/>
      <c r="D252" s="18"/>
      <c r="E252" s="18"/>
      <c r="F252" s="18"/>
      <c r="G252" s="18"/>
    </row>
    <row r="253" spans="1:7" x14ac:dyDescent="0.15">
      <c r="A253" s="18"/>
      <c r="B253" s="18"/>
      <c r="C253" s="18"/>
      <c r="D253" s="18"/>
      <c r="E253" s="18"/>
      <c r="F253" s="18"/>
      <c r="G253" s="18"/>
    </row>
    <row r="254" spans="1:7" x14ac:dyDescent="0.15">
      <c r="A254" s="18"/>
      <c r="B254" s="18"/>
      <c r="C254" s="18"/>
      <c r="D254" s="18"/>
      <c r="E254" s="18"/>
      <c r="F254" s="18"/>
      <c r="G254" s="18"/>
    </row>
    <row r="255" spans="1:7" x14ac:dyDescent="0.15">
      <c r="A255" s="18"/>
      <c r="B255" s="18"/>
      <c r="C255" s="18"/>
      <c r="D255" s="18"/>
      <c r="E255" s="18"/>
      <c r="F255" s="18"/>
      <c r="G255" s="18"/>
    </row>
    <row r="256" spans="1:7" x14ac:dyDescent="0.15">
      <c r="A256" s="18"/>
      <c r="B256" s="18"/>
      <c r="C256" s="18"/>
      <c r="D256" s="18"/>
      <c r="E256" s="18"/>
      <c r="F256" s="18"/>
      <c r="G256" s="18"/>
    </row>
    <row r="257" spans="1:7" x14ac:dyDescent="0.15">
      <c r="A257" s="18"/>
      <c r="B257" s="18"/>
      <c r="C257" s="18"/>
      <c r="D257" s="18"/>
      <c r="E257" s="18"/>
      <c r="F257" s="18"/>
      <c r="G257" s="18"/>
    </row>
    <row r="258" spans="1:7" x14ac:dyDescent="0.15">
      <c r="A258" s="18"/>
      <c r="B258" s="18"/>
      <c r="C258" s="18"/>
      <c r="D258" s="18"/>
      <c r="E258" s="18"/>
      <c r="F258" s="18"/>
      <c r="G258" s="18"/>
    </row>
    <row r="259" spans="1:7" x14ac:dyDescent="0.15">
      <c r="A259" s="18"/>
      <c r="B259" s="18"/>
      <c r="C259" s="18"/>
      <c r="D259" s="18"/>
      <c r="E259" s="18"/>
      <c r="F259" s="18"/>
      <c r="G259" s="18"/>
    </row>
    <row r="260" spans="1:7" x14ac:dyDescent="0.15">
      <c r="A260" s="18"/>
      <c r="B260" s="18"/>
      <c r="C260" s="18"/>
      <c r="D260" s="18"/>
      <c r="E260" s="18"/>
      <c r="F260" s="18"/>
      <c r="G260" s="18"/>
    </row>
    <row r="261" spans="1:7" x14ac:dyDescent="0.15">
      <c r="A261" s="18"/>
      <c r="B261" s="18"/>
      <c r="C261" s="18"/>
      <c r="D261" s="18"/>
      <c r="E261" s="18"/>
      <c r="F261" s="18"/>
      <c r="G261" s="18"/>
    </row>
    <row r="262" spans="1:7" x14ac:dyDescent="0.15">
      <c r="A262" s="18"/>
      <c r="B262" s="18"/>
      <c r="C262" s="18"/>
      <c r="D262" s="18"/>
      <c r="E262" s="18"/>
      <c r="F262" s="18"/>
      <c r="G262" s="18"/>
    </row>
    <row r="263" spans="1:7" x14ac:dyDescent="0.15">
      <c r="A263" s="18"/>
      <c r="B263" s="18"/>
      <c r="C263" s="18"/>
      <c r="D263" s="18"/>
      <c r="E263" s="18"/>
      <c r="F263" s="18"/>
      <c r="G263" s="18"/>
    </row>
    <row r="264" spans="1:7" x14ac:dyDescent="0.15">
      <c r="A264" s="18"/>
      <c r="B264" s="18"/>
      <c r="C264" s="18"/>
      <c r="D264" s="18"/>
      <c r="E264" s="18"/>
      <c r="F264" s="18"/>
      <c r="G264" s="18"/>
    </row>
    <row r="265" spans="1:7" x14ac:dyDescent="0.15">
      <c r="A265" s="18"/>
      <c r="B265" s="18"/>
      <c r="C265" s="18"/>
      <c r="D265" s="18"/>
      <c r="E265" s="18"/>
      <c r="F265" s="18"/>
      <c r="G265" s="18"/>
    </row>
    <row r="266" spans="1:7" x14ac:dyDescent="0.15">
      <c r="A266" s="18"/>
      <c r="B266" s="18"/>
      <c r="C266" s="18"/>
      <c r="D266" s="18"/>
      <c r="E266" s="18"/>
      <c r="F266" s="18"/>
      <c r="G266" s="18"/>
    </row>
    <row r="267" spans="1:7" x14ac:dyDescent="0.15">
      <c r="A267" s="18"/>
      <c r="B267" s="18"/>
      <c r="C267" s="18"/>
      <c r="D267" s="18"/>
      <c r="E267" s="18"/>
      <c r="F267" s="18"/>
      <c r="G267" s="18"/>
    </row>
    <row r="268" spans="1:7" x14ac:dyDescent="0.15">
      <c r="A268" s="18"/>
      <c r="B268" s="18"/>
      <c r="C268" s="18"/>
      <c r="D268" s="18"/>
      <c r="E268" s="18"/>
      <c r="F268" s="18"/>
      <c r="G268" s="18"/>
    </row>
    <row r="269" spans="1:7" x14ac:dyDescent="0.15">
      <c r="A269" s="18"/>
      <c r="B269" s="18"/>
      <c r="C269" s="18"/>
      <c r="D269" s="18"/>
      <c r="E269" s="18"/>
      <c r="F269" s="18"/>
      <c r="G269" s="18"/>
    </row>
    <row r="270" spans="1:7" x14ac:dyDescent="0.15">
      <c r="A270" s="18"/>
      <c r="B270" s="18"/>
      <c r="C270" s="18"/>
      <c r="D270" s="18"/>
      <c r="E270" s="18"/>
      <c r="F270" s="18"/>
      <c r="G270" s="18"/>
    </row>
    <row r="271" spans="1:7" x14ac:dyDescent="0.15">
      <c r="A271" s="18"/>
      <c r="B271" s="18"/>
      <c r="C271" s="18"/>
      <c r="D271" s="18"/>
      <c r="E271" s="18"/>
      <c r="F271" s="18"/>
      <c r="G271" s="18"/>
    </row>
    <row r="272" spans="1:7" x14ac:dyDescent="0.15">
      <c r="A272" s="18"/>
      <c r="B272" s="18"/>
      <c r="C272" s="18"/>
      <c r="D272" s="18"/>
      <c r="E272" s="18"/>
      <c r="F272" s="18"/>
      <c r="G272" s="18"/>
    </row>
    <row r="273" spans="1:7" x14ac:dyDescent="0.15">
      <c r="A273" s="18"/>
      <c r="B273" s="18"/>
      <c r="C273" s="18"/>
      <c r="D273" s="18"/>
      <c r="E273" s="18"/>
      <c r="F273" s="18"/>
      <c r="G273" s="18"/>
    </row>
    <row r="274" spans="1:7" x14ac:dyDescent="0.15">
      <c r="A274" s="18"/>
      <c r="B274" s="18"/>
      <c r="C274" s="18"/>
      <c r="D274" s="18"/>
      <c r="E274" s="18"/>
      <c r="F274" s="18"/>
      <c r="G274" s="18"/>
    </row>
    <row r="275" spans="1:7" x14ac:dyDescent="0.15">
      <c r="A275" s="18"/>
      <c r="B275" s="18"/>
      <c r="C275" s="18"/>
      <c r="D275" s="18"/>
      <c r="E275" s="18"/>
      <c r="F275" s="18"/>
      <c r="G275" s="18"/>
    </row>
    <row r="276" spans="1:7" x14ac:dyDescent="0.15">
      <c r="A276" s="18"/>
      <c r="B276" s="18"/>
      <c r="C276" s="18"/>
      <c r="D276" s="18"/>
      <c r="E276" s="18"/>
      <c r="F276" s="18"/>
      <c r="G276" s="18"/>
    </row>
    <row r="277" spans="1:7" x14ac:dyDescent="0.15">
      <c r="A277" s="18"/>
      <c r="B277" s="18"/>
      <c r="C277" s="18"/>
      <c r="D277" s="18"/>
      <c r="E277" s="18"/>
      <c r="F277" s="18"/>
      <c r="G277" s="18"/>
    </row>
    <row r="278" spans="1:7" x14ac:dyDescent="0.15">
      <c r="A278" s="18"/>
      <c r="B278" s="18"/>
      <c r="C278" s="18"/>
      <c r="D278" s="18"/>
      <c r="E278" s="18"/>
      <c r="F278" s="18"/>
      <c r="G278" s="18"/>
    </row>
    <row r="279" spans="1:7" x14ac:dyDescent="0.15">
      <c r="A279" s="18"/>
      <c r="B279" s="18"/>
      <c r="C279" s="18"/>
      <c r="D279" s="18"/>
      <c r="E279" s="18"/>
      <c r="F279" s="18"/>
      <c r="G279" s="18"/>
    </row>
  </sheetData>
  <mergeCells count="71">
    <mergeCell ref="A45:A47"/>
    <mergeCell ref="B45:B47"/>
    <mergeCell ref="E45:E47"/>
    <mergeCell ref="B12:B15"/>
    <mergeCell ref="C12:C15"/>
    <mergeCell ref="A12:A15"/>
    <mergeCell ref="A16:A19"/>
    <mergeCell ref="B16:B19"/>
    <mergeCell ref="C16:C19"/>
    <mergeCell ref="A28:A32"/>
    <mergeCell ref="B28:B32"/>
    <mergeCell ref="B24:B25"/>
    <mergeCell ref="A24:A25"/>
    <mergeCell ref="B37:B40"/>
    <mergeCell ref="E37:E40"/>
    <mergeCell ref="A5:A6"/>
    <mergeCell ref="B5:B6"/>
    <mergeCell ref="C5:C6"/>
    <mergeCell ref="A8:A11"/>
    <mergeCell ref="B8:B11"/>
    <mergeCell ref="C8:C11"/>
    <mergeCell ref="G48:G50"/>
    <mergeCell ref="A48:A50"/>
    <mergeCell ref="G45:G47"/>
    <mergeCell ref="C30:C32"/>
    <mergeCell ref="A33:A36"/>
    <mergeCell ref="B33:B36"/>
    <mergeCell ref="E33:E36"/>
    <mergeCell ref="E28:E32"/>
    <mergeCell ref="G28:G32"/>
    <mergeCell ref="G33:G36"/>
    <mergeCell ref="G37:G40"/>
    <mergeCell ref="G41:G44"/>
    <mergeCell ref="A41:A44"/>
    <mergeCell ref="B41:B44"/>
    <mergeCell ref="E41:E44"/>
    <mergeCell ref="A37:A40"/>
    <mergeCell ref="A61:A63"/>
    <mergeCell ref="B61:B63"/>
    <mergeCell ref="E61:E63"/>
    <mergeCell ref="A64:A66"/>
    <mergeCell ref="B64:B66"/>
    <mergeCell ref="B48:B50"/>
    <mergeCell ref="E48:E50"/>
    <mergeCell ref="E58:E60"/>
    <mergeCell ref="A53:A57"/>
    <mergeCell ref="B53:B57"/>
    <mergeCell ref="A58:A60"/>
    <mergeCell ref="B58:B60"/>
    <mergeCell ref="G53:G57"/>
    <mergeCell ref="G58:G60"/>
    <mergeCell ref="G80:G84"/>
    <mergeCell ref="C82:C84"/>
    <mergeCell ref="C70:C73"/>
    <mergeCell ref="C76:C79"/>
    <mergeCell ref="G61:G63"/>
    <mergeCell ref="G64:G66"/>
    <mergeCell ref="C55:C57"/>
    <mergeCell ref="E53:E57"/>
    <mergeCell ref="E64:E66"/>
    <mergeCell ref="A80:A84"/>
    <mergeCell ref="B80:B84"/>
    <mergeCell ref="E80:E84"/>
    <mergeCell ref="G68:G73"/>
    <mergeCell ref="G74:G79"/>
    <mergeCell ref="A74:A79"/>
    <mergeCell ref="B74:B79"/>
    <mergeCell ref="E74:E79"/>
    <mergeCell ref="E68:E73"/>
    <mergeCell ref="A68:A73"/>
    <mergeCell ref="B68:B73"/>
  </mergeCells>
  <pageMargins left="0.7" right="0.7" top="0.75" bottom="0.75" header="0" footer="0"/>
  <pageSetup orientation="landscape"/>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G366"/>
  <sheetViews>
    <sheetView topLeftCell="A54" workbookViewId="0">
      <selection activeCell="D57" sqref="D57"/>
    </sheetView>
  </sheetViews>
  <sheetFormatPr baseColWidth="10" defaultColWidth="14.5" defaultRowHeight="13" x14ac:dyDescent="0.15"/>
  <cols>
    <col min="1" max="1" width="7.5" style="10" customWidth="1"/>
    <col min="2" max="2" width="48.1640625" style="10" customWidth="1"/>
    <col min="3" max="3" width="49" style="10" customWidth="1"/>
    <col min="4" max="4" width="65" style="10" customWidth="1"/>
    <col min="5" max="5" width="11.5" style="10" customWidth="1"/>
    <col min="6" max="6" width="14.83203125" style="10" customWidth="1"/>
    <col min="7" max="7" width="15" style="10" customWidth="1"/>
    <col min="8" max="16384" width="14.5" style="10"/>
  </cols>
  <sheetData>
    <row r="1" spans="1:7" ht="17" x14ac:dyDescent="0.15">
      <c r="A1" s="4" t="s">
        <v>0</v>
      </c>
      <c r="B1" s="6" t="s">
        <v>1</v>
      </c>
      <c r="C1" s="6" t="s">
        <v>2</v>
      </c>
      <c r="D1" s="6" t="s">
        <v>3</v>
      </c>
      <c r="E1" s="7" t="s">
        <v>4</v>
      </c>
      <c r="F1" s="8" t="s">
        <v>5</v>
      </c>
      <c r="G1" s="9" t="s">
        <v>6</v>
      </c>
    </row>
    <row r="2" spans="1:7" ht="17" x14ac:dyDescent="0.15">
      <c r="A2" s="13"/>
      <c r="B2" s="14" t="s">
        <v>7</v>
      </c>
      <c r="C2" s="15"/>
      <c r="D2" s="15"/>
      <c r="E2" s="15"/>
      <c r="F2" s="13"/>
      <c r="G2" s="15"/>
    </row>
    <row r="3" spans="1:7" ht="17" x14ac:dyDescent="0.15">
      <c r="A3" s="54"/>
      <c r="B3" s="55" t="s">
        <v>406</v>
      </c>
      <c r="C3" s="56"/>
      <c r="D3" s="57"/>
      <c r="E3" s="58"/>
      <c r="F3" s="59"/>
      <c r="G3" s="60"/>
    </row>
    <row r="4" spans="1:7" ht="17" x14ac:dyDescent="0.15">
      <c r="A4" s="12">
        <v>1</v>
      </c>
      <c r="B4" s="11" t="s">
        <v>225</v>
      </c>
      <c r="C4" s="11"/>
      <c r="D4" s="11" t="s">
        <v>77</v>
      </c>
      <c r="E4" s="16"/>
      <c r="F4" s="12"/>
      <c r="G4" s="64"/>
    </row>
    <row r="5" spans="1:7" ht="17" x14ac:dyDescent="0.15">
      <c r="A5" s="12">
        <v>2</v>
      </c>
      <c r="B5" s="11" t="s">
        <v>226</v>
      </c>
      <c r="C5" s="11"/>
      <c r="D5" s="11" t="s">
        <v>77</v>
      </c>
      <c r="E5" s="16"/>
      <c r="F5" s="12"/>
      <c r="G5" s="64"/>
    </row>
    <row r="6" spans="1:7" ht="17" x14ac:dyDescent="0.15">
      <c r="A6" s="12">
        <v>3</v>
      </c>
      <c r="B6" s="11" t="s">
        <v>227</v>
      </c>
      <c r="C6" s="11"/>
      <c r="D6" s="11" t="s">
        <v>77</v>
      </c>
      <c r="E6" s="16"/>
      <c r="F6" s="12"/>
      <c r="G6" s="64"/>
    </row>
    <row r="7" spans="1:7" ht="16" x14ac:dyDescent="0.15">
      <c r="A7" s="135">
        <v>4</v>
      </c>
      <c r="B7" s="139" t="s">
        <v>293</v>
      </c>
      <c r="C7" s="139"/>
      <c r="D7" s="61" t="s">
        <v>228</v>
      </c>
      <c r="E7" s="169"/>
      <c r="F7" s="12"/>
      <c r="G7" s="178"/>
    </row>
    <row r="8" spans="1:7" ht="17" x14ac:dyDescent="0.15">
      <c r="A8" s="171"/>
      <c r="B8" s="171"/>
      <c r="C8" s="171"/>
      <c r="D8" s="11" t="s">
        <v>125</v>
      </c>
      <c r="E8" s="171"/>
      <c r="F8" s="12"/>
      <c r="G8" s="171"/>
    </row>
    <row r="9" spans="1:7" ht="51" x14ac:dyDescent="0.15">
      <c r="A9" s="171"/>
      <c r="B9" s="171"/>
      <c r="C9" s="171"/>
      <c r="D9" s="11" t="s">
        <v>407</v>
      </c>
      <c r="E9" s="171"/>
      <c r="F9" s="12"/>
      <c r="G9" s="171"/>
    </row>
    <row r="10" spans="1:7" ht="17" x14ac:dyDescent="0.15">
      <c r="A10" s="172"/>
      <c r="B10" s="172"/>
      <c r="C10" s="172"/>
      <c r="D10" s="11" t="s">
        <v>408</v>
      </c>
      <c r="E10" s="172"/>
      <c r="F10" s="12"/>
      <c r="G10" s="172"/>
    </row>
    <row r="11" spans="1:7" ht="34" x14ac:dyDescent="0.15">
      <c r="A11" s="135">
        <v>5</v>
      </c>
      <c r="B11" s="139" t="s">
        <v>229</v>
      </c>
      <c r="C11" s="139"/>
      <c r="D11" s="11" t="s">
        <v>409</v>
      </c>
      <c r="E11" s="169"/>
      <c r="F11" s="12"/>
      <c r="G11" s="178"/>
    </row>
    <row r="12" spans="1:7" ht="153" x14ac:dyDescent="0.15">
      <c r="A12" s="172"/>
      <c r="B12" s="172"/>
      <c r="C12" s="172"/>
      <c r="D12" s="11" t="s">
        <v>410</v>
      </c>
      <c r="E12" s="172"/>
      <c r="F12" s="12"/>
      <c r="G12" s="172"/>
    </row>
    <row r="13" spans="1:7" ht="17" x14ac:dyDescent="0.15">
      <c r="A13" s="54"/>
      <c r="B13" s="55" t="s">
        <v>230</v>
      </c>
      <c r="C13" s="56"/>
      <c r="D13" s="57"/>
      <c r="E13" s="58"/>
      <c r="F13" s="59"/>
      <c r="G13" s="60"/>
    </row>
    <row r="14" spans="1:7" ht="16" x14ac:dyDescent="0.15">
      <c r="A14" s="135">
        <v>6</v>
      </c>
      <c r="B14" s="139" t="s">
        <v>340</v>
      </c>
      <c r="C14" s="139"/>
      <c r="D14" s="61" t="s">
        <v>88</v>
      </c>
      <c r="E14" s="169"/>
      <c r="F14" s="12"/>
      <c r="G14" s="178"/>
    </row>
    <row r="15" spans="1:7" ht="17" x14ac:dyDescent="0.15">
      <c r="A15" s="171"/>
      <c r="B15" s="171"/>
      <c r="C15" s="171"/>
      <c r="D15" s="11" t="s">
        <v>125</v>
      </c>
      <c r="E15" s="171"/>
      <c r="F15" s="12"/>
      <c r="G15" s="171"/>
    </row>
    <row r="16" spans="1:7" ht="17" x14ac:dyDescent="0.15">
      <c r="A16" s="171"/>
      <c r="B16" s="171"/>
      <c r="C16" s="171"/>
      <c r="D16" s="11" t="s">
        <v>411</v>
      </c>
      <c r="E16" s="171"/>
      <c r="F16" s="12"/>
      <c r="G16" s="171"/>
    </row>
    <row r="17" spans="1:7" ht="17" x14ac:dyDescent="0.15">
      <c r="A17" s="172"/>
      <c r="B17" s="172"/>
      <c r="C17" s="172"/>
      <c r="D17" s="11" t="s">
        <v>126</v>
      </c>
      <c r="E17" s="172"/>
      <c r="F17" s="12"/>
      <c r="G17" s="172"/>
    </row>
    <row r="18" spans="1:7" ht="16" x14ac:dyDescent="0.15">
      <c r="A18" s="135">
        <v>7</v>
      </c>
      <c r="B18" s="139" t="s">
        <v>341</v>
      </c>
      <c r="C18" s="139"/>
      <c r="D18" s="61" t="s">
        <v>88</v>
      </c>
      <c r="E18" s="169"/>
      <c r="F18" s="12"/>
      <c r="G18" s="178"/>
    </row>
    <row r="19" spans="1:7" ht="17" x14ac:dyDescent="0.15">
      <c r="A19" s="171"/>
      <c r="B19" s="171"/>
      <c r="C19" s="171"/>
      <c r="D19" s="11" t="s">
        <v>125</v>
      </c>
      <c r="E19" s="171"/>
      <c r="F19" s="12"/>
      <c r="G19" s="171"/>
    </row>
    <row r="20" spans="1:7" ht="17" x14ac:dyDescent="0.15">
      <c r="A20" s="171"/>
      <c r="B20" s="171"/>
      <c r="C20" s="171"/>
      <c r="D20" s="11" t="s">
        <v>411</v>
      </c>
      <c r="E20" s="171"/>
      <c r="F20" s="12"/>
      <c r="G20" s="171"/>
    </row>
    <row r="21" spans="1:7" ht="17" x14ac:dyDescent="0.15">
      <c r="A21" s="172"/>
      <c r="B21" s="172"/>
      <c r="C21" s="172"/>
      <c r="D21" s="11" t="s">
        <v>126</v>
      </c>
      <c r="E21" s="172"/>
      <c r="F21" s="12"/>
      <c r="G21" s="172"/>
    </row>
    <row r="22" spans="1:7" ht="16" x14ac:dyDescent="0.15">
      <c r="A22" s="135">
        <v>8</v>
      </c>
      <c r="B22" s="139" t="s">
        <v>38</v>
      </c>
      <c r="C22" s="139"/>
      <c r="D22" s="61" t="s">
        <v>199</v>
      </c>
      <c r="E22" s="169"/>
      <c r="F22" s="12"/>
      <c r="G22" s="178"/>
    </row>
    <row r="23" spans="1:7" ht="17" x14ac:dyDescent="0.15">
      <c r="A23" s="171"/>
      <c r="B23" s="171"/>
      <c r="C23" s="171"/>
      <c r="D23" s="11" t="s">
        <v>125</v>
      </c>
      <c r="E23" s="171"/>
      <c r="F23" s="12"/>
      <c r="G23" s="171"/>
    </row>
    <row r="24" spans="1:7" ht="17" x14ac:dyDescent="0.15">
      <c r="A24" s="171"/>
      <c r="B24" s="171"/>
      <c r="C24" s="171"/>
      <c r="D24" s="11" t="s">
        <v>231</v>
      </c>
      <c r="E24" s="171"/>
      <c r="F24" s="12"/>
      <c r="G24" s="171"/>
    </row>
    <row r="25" spans="1:7" ht="17" x14ac:dyDescent="0.15">
      <c r="A25" s="172"/>
      <c r="B25" s="172"/>
      <c r="C25" s="172"/>
      <c r="D25" s="11" t="s">
        <v>408</v>
      </c>
      <c r="E25" s="172"/>
      <c r="F25" s="12"/>
      <c r="G25" s="172"/>
    </row>
    <row r="26" spans="1:7" ht="17" x14ac:dyDescent="0.15">
      <c r="A26" s="12">
        <v>9</v>
      </c>
      <c r="B26" s="11" t="s">
        <v>14</v>
      </c>
      <c r="C26" s="11"/>
      <c r="D26" s="11" t="s">
        <v>77</v>
      </c>
      <c r="E26" s="16"/>
      <c r="F26" s="12"/>
      <c r="G26" s="64"/>
    </row>
    <row r="27" spans="1:7" ht="17" x14ac:dyDescent="0.15">
      <c r="A27" s="12">
        <v>10</v>
      </c>
      <c r="B27" s="11" t="s">
        <v>91</v>
      </c>
      <c r="C27" s="11"/>
      <c r="D27" s="11" t="s">
        <v>77</v>
      </c>
      <c r="E27" s="16"/>
      <c r="F27" s="12"/>
      <c r="G27" s="64"/>
    </row>
    <row r="28" spans="1:7" ht="17" x14ac:dyDescent="0.15">
      <c r="A28" s="12">
        <v>11</v>
      </c>
      <c r="B28" s="11" t="s">
        <v>16</v>
      </c>
      <c r="C28" s="11"/>
      <c r="D28" s="11" t="s">
        <v>77</v>
      </c>
      <c r="E28" s="16"/>
      <c r="F28" s="12"/>
      <c r="G28" s="64"/>
    </row>
    <row r="29" spans="1:7" ht="17" x14ac:dyDescent="0.15">
      <c r="A29" s="54"/>
      <c r="B29" s="55" t="s">
        <v>232</v>
      </c>
      <c r="C29" s="56"/>
      <c r="D29" s="57"/>
      <c r="E29" s="58"/>
      <c r="F29" s="59"/>
      <c r="G29" s="60"/>
    </row>
    <row r="30" spans="1:7" ht="17" x14ac:dyDescent="0.15">
      <c r="A30" s="135">
        <v>12</v>
      </c>
      <c r="B30" s="139" t="s">
        <v>233</v>
      </c>
      <c r="C30" s="11" t="s">
        <v>234</v>
      </c>
      <c r="D30" s="11" t="s">
        <v>125</v>
      </c>
      <c r="E30" s="169"/>
      <c r="F30" s="12"/>
      <c r="G30" s="178"/>
    </row>
    <row r="31" spans="1:7" ht="17" x14ac:dyDescent="0.15">
      <c r="A31" s="171"/>
      <c r="B31" s="171"/>
      <c r="C31" s="139" t="s">
        <v>235</v>
      </c>
      <c r="D31" s="11" t="s">
        <v>236</v>
      </c>
      <c r="E31" s="171"/>
      <c r="F31" s="12"/>
      <c r="G31" s="171"/>
    </row>
    <row r="32" spans="1:7" ht="16" x14ac:dyDescent="0.15">
      <c r="A32" s="172"/>
      <c r="B32" s="172"/>
      <c r="C32" s="172"/>
      <c r="D32" s="65" t="s">
        <v>237</v>
      </c>
      <c r="E32" s="172"/>
      <c r="F32" s="12"/>
      <c r="G32" s="172"/>
    </row>
    <row r="33" spans="1:7" ht="16" x14ac:dyDescent="0.15">
      <c r="A33" s="135">
        <v>13</v>
      </c>
      <c r="B33" s="139" t="s">
        <v>38</v>
      </c>
      <c r="C33" s="139"/>
      <c r="D33" s="65" t="s">
        <v>199</v>
      </c>
      <c r="E33" s="169"/>
      <c r="F33" s="12"/>
      <c r="G33" s="178"/>
    </row>
    <row r="34" spans="1:7" ht="17" x14ac:dyDescent="0.15">
      <c r="A34" s="171"/>
      <c r="B34" s="171"/>
      <c r="C34" s="171"/>
      <c r="D34" s="11" t="s">
        <v>125</v>
      </c>
      <c r="E34" s="171"/>
      <c r="F34" s="12"/>
      <c r="G34" s="171"/>
    </row>
    <row r="35" spans="1:7" ht="17" x14ac:dyDescent="0.15">
      <c r="A35" s="171"/>
      <c r="B35" s="171"/>
      <c r="C35" s="171"/>
      <c r="D35" s="11" t="s">
        <v>231</v>
      </c>
      <c r="E35" s="171"/>
      <c r="F35" s="12"/>
      <c r="G35" s="171"/>
    </row>
    <row r="36" spans="1:7" ht="17" x14ac:dyDescent="0.15">
      <c r="A36" s="172"/>
      <c r="B36" s="172"/>
      <c r="C36" s="172"/>
      <c r="D36" s="11" t="s">
        <v>408</v>
      </c>
      <c r="E36" s="172"/>
      <c r="F36" s="12"/>
      <c r="G36" s="172"/>
    </row>
    <row r="37" spans="1:7" ht="17" x14ac:dyDescent="0.15">
      <c r="A37" s="12">
        <v>14</v>
      </c>
      <c r="B37" s="11" t="s">
        <v>14</v>
      </c>
      <c r="C37" s="11"/>
      <c r="D37" s="11" t="s">
        <v>77</v>
      </c>
      <c r="E37" s="16"/>
      <c r="F37" s="12"/>
      <c r="G37" s="64"/>
    </row>
    <row r="38" spans="1:7" ht="17" x14ac:dyDescent="0.15">
      <c r="A38" s="12">
        <v>15</v>
      </c>
      <c r="B38" s="11" t="s">
        <v>91</v>
      </c>
      <c r="C38" s="11"/>
      <c r="D38" s="11" t="s">
        <v>77</v>
      </c>
      <c r="E38" s="16"/>
      <c r="F38" s="12"/>
      <c r="G38" s="64"/>
    </row>
    <row r="39" spans="1:7" ht="17" x14ac:dyDescent="0.15">
      <c r="A39" s="12">
        <v>16</v>
      </c>
      <c r="B39" s="11" t="s">
        <v>16</v>
      </c>
      <c r="C39" s="11"/>
      <c r="D39" s="11" t="s">
        <v>77</v>
      </c>
      <c r="E39" s="16"/>
      <c r="F39" s="12"/>
      <c r="G39" s="64"/>
    </row>
    <row r="40" spans="1:7" ht="17" x14ac:dyDescent="0.15">
      <c r="A40" s="13"/>
      <c r="B40" s="14" t="s">
        <v>8</v>
      </c>
      <c r="C40" s="15"/>
      <c r="D40" s="15"/>
      <c r="E40" s="15"/>
      <c r="F40" s="13"/>
      <c r="G40" s="15"/>
    </row>
    <row r="41" spans="1:7" ht="17" x14ac:dyDescent="0.15">
      <c r="A41" s="185">
        <v>17</v>
      </c>
      <c r="B41" s="139" t="s">
        <v>224</v>
      </c>
      <c r="C41" s="11" t="s">
        <v>17</v>
      </c>
      <c r="D41" s="11"/>
      <c r="E41" s="186"/>
      <c r="F41" s="12"/>
      <c r="G41" s="183"/>
    </row>
    <row r="42" spans="1:7" ht="51" x14ac:dyDescent="0.15">
      <c r="A42" s="184"/>
      <c r="B42" s="172"/>
      <c r="C42" s="11" t="s">
        <v>570</v>
      </c>
      <c r="D42" s="11" t="s">
        <v>807</v>
      </c>
      <c r="E42" s="184"/>
      <c r="F42" s="12"/>
      <c r="G42" s="184"/>
    </row>
    <row r="43" spans="1:7" ht="17" x14ac:dyDescent="0.15">
      <c r="A43" s="54"/>
      <c r="B43" s="55" t="s">
        <v>238</v>
      </c>
      <c r="C43" s="56"/>
      <c r="D43" s="57"/>
      <c r="E43" s="58"/>
      <c r="F43" s="59"/>
      <c r="G43" s="60"/>
    </row>
    <row r="44" spans="1:7" ht="17" x14ac:dyDescent="0.15">
      <c r="A44" s="135">
        <v>18</v>
      </c>
      <c r="B44" s="139" t="s">
        <v>239</v>
      </c>
      <c r="C44" s="11" t="s">
        <v>240</v>
      </c>
      <c r="D44" s="11"/>
      <c r="E44" s="169"/>
      <c r="F44" s="12"/>
      <c r="G44" s="178"/>
    </row>
    <row r="45" spans="1:7" ht="34" x14ac:dyDescent="0.15">
      <c r="A45" s="172"/>
      <c r="B45" s="172"/>
      <c r="C45" s="11" t="s">
        <v>413</v>
      </c>
      <c r="D45" s="11" t="s">
        <v>414</v>
      </c>
      <c r="E45" s="172"/>
      <c r="F45" s="12"/>
      <c r="G45" s="172"/>
    </row>
    <row r="46" spans="1:7" ht="17" x14ac:dyDescent="0.15">
      <c r="A46" s="54"/>
      <c r="B46" s="55" t="s">
        <v>241</v>
      </c>
      <c r="C46" s="56"/>
      <c r="D46" s="57"/>
      <c r="E46" s="58"/>
      <c r="F46" s="59"/>
      <c r="G46" s="60"/>
    </row>
    <row r="47" spans="1:7" ht="17" x14ac:dyDescent="0.15">
      <c r="A47" s="135">
        <v>19</v>
      </c>
      <c r="B47" s="139" t="s">
        <v>242</v>
      </c>
      <c r="C47" s="11" t="s">
        <v>243</v>
      </c>
      <c r="D47" s="11"/>
      <c r="E47" s="169"/>
      <c r="F47" s="12"/>
      <c r="G47" s="178"/>
    </row>
    <row r="48" spans="1:7" ht="51" x14ac:dyDescent="0.15">
      <c r="A48" s="172"/>
      <c r="B48" s="172"/>
      <c r="C48" s="11" t="s">
        <v>244</v>
      </c>
      <c r="D48" s="11" t="s">
        <v>808</v>
      </c>
      <c r="E48" s="172"/>
      <c r="F48" s="12"/>
      <c r="G48" s="172"/>
    </row>
    <row r="49" spans="1:7" ht="17" x14ac:dyDescent="0.15">
      <c r="A49" s="135">
        <v>20</v>
      </c>
      <c r="B49" s="139" t="s">
        <v>245</v>
      </c>
      <c r="C49" s="11" t="s">
        <v>246</v>
      </c>
      <c r="D49" s="11"/>
      <c r="E49" s="169"/>
      <c r="F49" s="12"/>
      <c r="G49" s="178"/>
    </row>
    <row r="50" spans="1:7" ht="17" x14ac:dyDescent="0.15">
      <c r="A50" s="171"/>
      <c r="B50" s="171"/>
      <c r="C50" s="11" t="s">
        <v>247</v>
      </c>
      <c r="D50" s="11"/>
      <c r="E50" s="171"/>
      <c r="F50" s="12"/>
      <c r="G50" s="171"/>
    </row>
    <row r="51" spans="1:7" ht="17" x14ac:dyDescent="0.15">
      <c r="A51" s="171"/>
      <c r="B51" s="171"/>
      <c r="C51" s="11" t="s">
        <v>248</v>
      </c>
      <c r="D51" s="11"/>
      <c r="E51" s="171"/>
      <c r="F51" s="12"/>
      <c r="G51" s="171"/>
    </row>
    <row r="52" spans="1:7" ht="17" x14ac:dyDescent="0.15">
      <c r="A52" s="171"/>
      <c r="B52" s="171"/>
      <c r="C52" s="11" t="s">
        <v>415</v>
      </c>
      <c r="D52" s="11"/>
      <c r="E52" s="171"/>
      <c r="F52" s="12"/>
      <c r="G52" s="171"/>
    </row>
    <row r="53" spans="1:7" s="38" customFormat="1" ht="34" x14ac:dyDescent="0.15">
      <c r="A53" s="171"/>
      <c r="B53" s="171"/>
      <c r="C53" s="138" t="s">
        <v>19</v>
      </c>
      <c r="D53" s="11" t="s">
        <v>679</v>
      </c>
      <c r="E53" s="171"/>
      <c r="F53" s="12"/>
      <c r="G53" s="171"/>
    </row>
    <row r="54" spans="1:7" s="38" customFormat="1" ht="17" x14ac:dyDescent="0.15">
      <c r="A54" s="171"/>
      <c r="B54" s="171"/>
      <c r="C54" s="153"/>
      <c r="D54" s="11" t="s">
        <v>680</v>
      </c>
      <c r="E54" s="171"/>
      <c r="F54" s="12"/>
      <c r="G54" s="171"/>
    </row>
    <row r="55" spans="1:7" ht="17" x14ac:dyDescent="0.15">
      <c r="A55" s="172"/>
      <c r="B55" s="172"/>
      <c r="C55" s="156"/>
      <c r="D55" s="39" t="s">
        <v>417</v>
      </c>
      <c r="E55" s="172"/>
      <c r="F55" s="12"/>
      <c r="G55" s="172"/>
    </row>
    <row r="56" spans="1:7" ht="17" x14ac:dyDescent="0.15">
      <c r="A56" s="135">
        <v>21</v>
      </c>
      <c r="B56" s="139" t="s">
        <v>249</v>
      </c>
      <c r="C56" s="11" t="s">
        <v>250</v>
      </c>
      <c r="D56" s="11"/>
      <c r="E56" s="169"/>
      <c r="F56" s="12"/>
      <c r="G56" s="178"/>
    </row>
    <row r="57" spans="1:7" ht="34" x14ac:dyDescent="0.15">
      <c r="A57" s="171"/>
      <c r="B57" s="171"/>
      <c r="C57" s="11" t="s">
        <v>418</v>
      </c>
      <c r="D57" s="11"/>
      <c r="E57" s="171"/>
      <c r="F57" s="12"/>
      <c r="G57" s="171"/>
    </row>
    <row r="58" spans="1:7" ht="34" x14ac:dyDescent="0.15">
      <c r="A58" s="171"/>
      <c r="B58" s="171"/>
      <c r="C58" s="11" t="s">
        <v>19</v>
      </c>
      <c r="D58" s="11" t="s">
        <v>251</v>
      </c>
      <c r="E58" s="171"/>
      <c r="F58" s="12"/>
      <c r="G58" s="171"/>
    </row>
    <row r="59" spans="1:7" ht="17" x14ac:dyDescent="0.15">
      <c r="A59" s="135">
        <v>22</v>
      </c>
      <c r="B59" s="139" t="s">
        <v>252</v>
      </c>
      <c r="C59" s="11" t="s">
        <v>250</v>
      </c>
      <c r="D59" s="11"/>
      <c r="E59" s="169"/>
      <c r="F59" s="12"/>
      <c r="G59" s="178"/>
    </row>
    <row r="60" spans="1:7" ht="17" x14ac:dyDescent="0.15">
      <c r="A60" s="171"/>
      <c r="B60" s="171"/>
      <c r="C60" s="11" t="s">
        <v>253</v>
      </c>
      <c r="D60" s="11"/>
      <c r="E60" s="171"/>
      <c r="F60" s="12"/>
      <c r="G60" s="171"/>
    </row>
    <row r="61" spans="1:7" ht="34" x14ac:dyDescent="0.15">
      <c r="A61" s="171"/>
      <c r="B61" s="171"/>
      <c r="C61" s="11" t="s">
        <v>19</v>
      </c>
      <c r="D61" s="11" t="s">
        <v>254</v>
      </c>
      <c r="E61" s="171"/>
      <c r="F61" s="12"/>
      <c r="G61" s="171"/>
    </row>
    <row r="62" spans="1:7" ht="68" x14ac:dyDescent="0.15">
      <c r="A62" s="135">
        <v>23</v>
      </c>
      <c r="B62" s="139" t="s">
        <v>421</v>
      </c>
      <c r="C62" s="11" t="s">
        <v>419</v>
      </c>
      <c r="D62" s="11"/>
      <c r="E62" s="169"/>
      <c r="F62" s="12"/>
      <c r="G62" s="178"/>
    </row>
    <row r="63" spans="1:7" s="38" customFormat="1" ht="17" x14ac:dyDescent="0.15">
      <c r="A63" s="152"/>
      <c r="B63" s="168"/>
      <c r="C63" s="11" t="s">
        <v>420</v>
      </c>
      <c r="D63" s="11"/>
      <c r="E63" s="170"/>
      <c r="F63" s="12"/>
      <c r="G63" s="182"/>
    </row>
    <row r="64" spans="1:7" s="38" customFormat="1" ht="17" x14ac:dyDescent="0.15">
      <c r="A64" s="152"/>
      <c r="B64" s="168"/>
      <c r="C64" s="11" t="s">
        <v>248</v>
      </c>
      <c r="D64" s="11"/>
      <c r="E64" s="170"/>
      <c r="F64" s="12"/>
      <c r="G64" s="182"/>
    </row>
    <row r="65" spans="1:7" ht="17" x14ac:dyDescent="0.15">
      <c r="A65" s="152"/>
      <c r="B65" s="168"/>
      <c r="C65" s="11" t="s">
        <v>19</v>
      </c>
      <c r="D65" s="11" t="s">
        <v>422</v>
      </c>
      <c r="E65" s="170"/>
      <c r="F65" s="12"/>
      <c r="G65" s="182"/>
    </row>
    <row r="66" spans="1:7" ht="17" x14ac:dyDescent="0.15">
      <c r="A66" s="135">
        <v>24</v>
      </c>
      <c r="B66" s="139" t="s">
        <v>205</v>
      </c>
      <c r="C66" s="11" t="s">
        <v>255</v>
      </c>
      <c r="D66" s="11"/>
      <c r="E66" s="169"/>
      <c r="F66" s="12"/>
      <c r="G66" s="178"/>
    </row>
    <row r="67" spans="1:7" ht="17" x14ac:dyDescent="0.15">
      <c r="A67" s="171"/>
      <c r="B67" s="171"/>
      <c r="C67" s="11" t="s">
        <v>256</v>
      </c>
      <c r="D67" s="11"/>
      <c r="E67" s="171"/>
      <c r="F67" s="12"/>
      <c r="G67" s="171"/>
    </row>
    <row r="68" spans="1:7" ht="34" x14ac:dyDescent="0.15">
      <c r="A68" s="172"/>
      <c r="B68" s="172"/>
      <c r="C68" s="11" t="s">
        <v>22</v>
      </c>
      <c r="D68" s="11" t="s">
        <v>257</v>
      </c>
      <c r="E68" s="172"/>
      <c r="F68" s="12"/>
      <c r="G68" s="172"/>
    </row>
    <row r="69" spans="1:7" ht="17" x14ac:dyDescent="0.15">
      <c r="A69" s="135">
        <v>25</v>
      </c>
      <c r="B69" s="139" t="s">
        <v>258</v>
      </c>
      <c r="C69" s="42" t="s">
        <v>259</v>
      </c>
      <c r="D69" s="53"/>
      <c r="E69" s="169"/>
      <c r="F69" s="12"/>
      <c r="G69" s="178"/>
    </row>
    <row r="70" spans="1:7" ht="17" x14ac:dyDescent="0.15">
      <c r="A70" s="171"/>
      <c r="B70" s="171"/>
      <c r="C70" s="11" t="s">
        <v>209</v>
      </c>
      <c r="D70" s="53"/>
      <c r="E70" s="171"/>
      <c r="F70" s="12"/>
      <c r="G70" s="171"/>
    </row>
    <row r="71" spans="1:7" ht="34" x14ac:dyDescent="0.15">
      <c r="A71" s="172"/>
      <c r="B71" s="172"/>
      <c r="C71" s="11" t="s">
        <v>210</v>
      </c>
      <c r="D71" s="62" t="s">
        <v>423</v>
      </c>
      <c r="E71" s="172"/>
      <c r="F71" s="12"/>
      <c r="G71" s="172"/>
    </row>
    <row r="72" spans="1:7" ht="17" x14ac:dyDescent="0.15">
      <c r="A72" s="54"/>
      <c r="B72" s="55" t="s">
        <v>260</v>
      </c>
      <c r="C72" s="56"/>
      <c r="D72" s="57"/>
      <c r="E72" s="58"/>
      <c r="F72" s="59"/>
      <c r="G72" s="60"/>
    </row>
    <row r="73" spans="1:7" ht="17" x14ac:dyDescent="0.15">
      <c r="A73" s="135">
        <v>26</v>
      </c>
      <c r="B73" s="139" t="s">
        <v>426</v>
      </c>
      <c r="C73" s="11" t="s">
        <v>243</v>
      </c>
      <c r="D73" s="11"/>
      <c r="E73" s="169"/>
      <c r="F73" s="12"/>
      <c r="G73" s="178"/>
    </row>
    <row r="74" spans="1:7" ht="34" x14ac:dyDescent="0.15">
      <c r="A74" s="172"/>
      <c r="B74" s="172"/>
      <c r="C74" s="11" t="s">
        <v>261</v>
      </c>
      <c r="D74" s="11" t="s">
        <v>425</v>
      </c>
      <c r="E74" s="172"/>
      <c r="F74" s="12"/>
      <c r="G74" s="172"/>
    </row>
    <row r="75" spans="1:7" ht="34" x14ac:dyDescent="0.15">
      <c r="A75" s="135">
        <v>27</v>
      </c>
      <c r="B75" s="139" t="s">
        <v>262</v>
      </c>
      <c r="C75" s="11" t="s">
        <v>263</v>
      </c>
      <c r="D75" s="11"/>
      <c r="E75" s="169"/>
      <c r="F75" s="12"/>
      <c r="G75" s="178"/>
    </row>
    <row r="76" spans="1:7" ht="51" x14ac:dyDescent="0.15">
      <c r="A76" s="172"/>
      <c r="B76" s="172"/>
      <c r="C76" s="11" t="s">
        <v>264</v>
      </c>
      <c r="D76" s="11" t="s">
        <v>809</v>
      </c>
      <c r="E76" s="172"/>
      <c r="F76" s="12"/>
      <c r="G76" s="172"/>
    </row>
    <row r="77" spans="1:7" ht="153" x14ac:dyDescent="0.15">
      <c r="A77" s="135">
        <v>28</v>
      </c>
      <c r="B77" s="139" t="s">
        <v>272</v>
      </c>
      <c r="C77" s="11" t="s">
        <v>434</v>
      </c>
      <c r="D77" s="11"/>
      <c r="E77" s="169"/>
      <c r="F77" s="12"/>
      <c r="G77" s="178"/>
    </row>
    <row r="78" spans="1:7" ht="17" x14ac:dyDescent="0.15">
      <c r="A78" s="171"/>
      <c r="B78" s="171"/>
      <c r="C78" s="11" t="s">
        <v>265</v>
      </c>
      <c r="D78" s="11" t="s">
        <v>429</v>
      </c>
      <c r="E78" s="171"/>
      <c r="F78" s="12"/>
      <c r="G78" s="171"/>
    </row>
    <row r="79" spans="1:7" ht="17" x14ac:dyDescent="0.15">
      <c r="A79" s="171"/>
      <c r="B79" s="171"/>
      <c r="C79" s="11" t="s">
        <v>266</v>
      </c>
      <c r="D79" s="11"/>
      <c r="E79" s="171"/>
      <c r="F79" s="12"/>
      <c r="G79" s="171"/>
    </row>
    <row r="80" spans="1:7" ht="17" x14ac:dyDescent="0.15">
      <c r="A80" s="171"/>
      <c r="B80" s="171"/>
      <c r="C80" s="11" t="s">
        <v>267</v>
      </c>
      <c r="D80" s="11"/>
      <c r="E80" s="171"/>
      <c r="F80" s="12"/>
      <c r="G80" s="171"/>
    </row>
    <row r="81" spans="1:7" ht="34" x14ac:dyDescent="0.15">
      <c r="A81" s="171"/>
      <c r="B81" s="171"/>
      <c r="C81" s="11" t="s">
        <v>268</v>
      </c>
      <c r="D81" s="11" t="s">
        <v>430</v>
      </c>
      <c r="E81" s="171"/>
      <c r="F81" s="12"/>
      <c r="G81" s="171"/>
    </row>
    <row r="82" spans="1:7" ht="17" x14ac:dyDescent="0.15">
      <c r="A82" s="171"/>
      <c r="B82" s="171"/>
      <c r="C82" s="11" t="s">
        <v>50</v>
      </c>
      <c r="E82" s="171"/>
      <c r="F82" s="12"/>
      <c r="G82" s="171"/>
    </row>
    <row r="83" spans="1:7" s="38" customFormat="1" ht="34" x14ac:dyDescent="0.15">
      <c r="A83" s="171"/>
      <c r="B83" s="171"/>
      <c r="C83" s="138" t="s">
        <v>19</v>
      </c>
      <c r="D83" s="11" t="s">
        <v>679</v>
      </c>
      <c r="E83" s="171"/>
      <c r="F83" s="12"/>
      <c r="G83" s="171"/>
    </row>
    <row r="84" spans="1:7" s="38" customFormat="1" ht="17" x14ac:dyDescent="0.15">
      <c r="A84" s="171"/>
      <c r="B84" s="171"/>
      <c r="C84" s="153"/>
      <c r="D84" s="11" t="s">
        <v>680</v>
      </c>
      <c r="E84" s="171"/>
      <c r="F84" s="12"/>
      <c r="G84" s="171"/>
    </row>
    <row r="85" spans="1:7" ht="17" x14ac:dyDescent="0.15">
      <c r="A85" s="172"/>
      <c r="B85" s="172"/>
      <c r="C85" s="156"/>
      <c r="D85" s="11" t="s">
        <v>417</v>
      </c>
      <c r="E85" s="172"/>
      <c r="F85" s="12"/>
      <c r="G85" s="172"/>
    </row>
    <row r="86" spans="1:7" ht="153" x14ac:dyDescent="0.15">
      <c r="A86" s="135">
        <v>29</v>
      </c>
      <c r="B86" s="139" t="s">
        <v>433</v>
      </c>
      <c r="C86" s="11" t="s">
        <v>427</v>
      </c>
      <c r="D86" s="11"/>
      <c r="E86" s="169"/>
      <c r="F86" s="12"/>
      <c r="G86" s="178"/>
    </row>
    <row r="87" spans="1:7" ht="17" x14ac:dyDescent="0.15">
      <c r="A87" s="171"/>
      <c r="B87" s="171"/>
      <c r="C87" s="11" t="s">
        <v>265</v>
      </c>
      <c r="D87" s="11" t="s">
        <v>429</v>
      </c>
      <c r="E87" s="171"/>
      <c r="F87" s="12"/>
      <c r="G87" s="171"/>
    </row>
    <row r="88" spans="1:7" ht="17" x14ac:dyDescent="0.15">
      <c r="A88" s="171"/>
      <c r="B88" s="171"/>
      <c r="C88" s="11" t="s">
        <v>266</v>
      </c>
      <c r="D88" s="11"/>
      <c r="E88" s="171"/>
      <c r="F88" s="12"/>
      <c r="G88" s="171"/>
    </row>
    <row r="89" spans="1:7" ht="17" x14ac:dyDescent="0.15">
      <c r="A89" s="171"/>
      <c r="B89" s="171"/>
      <c r="C89" s="11" t="s">
        <v>267</v>
      </c>
      <c r="D89" s="11"/>
      <c r="E89" s="171"/>
      <c r="F89" s="12"/>
      <c r="G89" s="171"/>
    </row>
    <row r="90" spans="1:7" ht="34" x14ac:dyDescent="0.15">
      <c r="A90" s="171"/>
      <c r="B90" s="171"/>
      <c r="C90" s="11" t="s">
        <v>268</v>
      </c>
      <c r="D90" s="11" t="s">
        <v>430</v>
      </c>
      <c r="E90" s="171"/>
      <c r="F90" s="12"/>
      <c r="G90" s="171"/>
    </row>
    <row r="91" spans="1:7" ht="17" x14ac:dyDescent="0.15">
      <c r="A91" s="171"/>
      <c r="B91" s="171"/>
      <c r="C91" s="11" t="s">
        <v>431</v>
      </c>
      <c r="D91" s="11"/>
      <c r="E91" s="171"/>
      <c r="F91" s="12"/>
      <c r="G91" s="171"/>
    </row>
    <row r="92" spans="1:7" s="38" customFormat="1" ht="34" x14ac:dyDescent="0.15">
      <c r="A92" s="171"/>
      <c r="B92" s="171"/>
      <c r="C92" s="138" t="s">
        <v>19</v>
      </c>
      <c r="D92" s="11" t="s">
        <v>681</v>
      </c>
      <c r="E92" s="171"/>
      <c r="F92" s="12"/>
      <c r="G92" s="171"/>
    </row>
    <row r="93" spans="1:7" s="38" customFormat="1" ht="17" x14ac:dyDescent="0.15">
      <c r="A93" s="171"/>
      <c r="B93" s="171"/>
      <c r="C93" s="153"/>
      <c r="D93" s="11" t="s">
        <v>680</v>
      </c>
      <c r="E93" s="171"/>
      <c r="F93" s="12"/>
      <c r="G93" s="171"/>
    </row>
    <row r="94" spans="1:7" ht="17" x14ac:dyDescent="0.15">
      <c r="A94" s="172"/>
      <c r="B94" s="172"/>
      <c r="C94" s="156"/>
      <c r="D94" s="11" t="s">
        <v>417</v>
      </c>
      <c r="E94" s="172"/>
      <c r="F94" s="12"/>
      <c r="G94" s="172"/>
    </row>
    <row r="95" spans="1:7" ht="85" x14ac:dyDescent="0.15">
      <c r="A95" s="135">
        <v>30</v>
      </c>
      <c r="B95" s="139" t="s">
        <v>269</v>
      </c>
      <c r="C95" s="11" t="s">
        <v>428</v>
      </c>
      <c r="D95" s="11"/>
      <c r="E95" s="169"/>
      <c r="F95" s="12"/>
      <c r="G95" s="178"/>
    </row>
    <row r="96" spans="1:7" ht="34" x14ac:dyDescent="0.15">
      <c r="A96" s="171"/>
      <c r="B96" s="171"/>
      <c r="C96" s="11" t="s">
        <v>270</v>
      </c>
      <c r="D96" s="11" t="s">
        <v>429</v>
      </c>
      <c r="E96" s="171"/>
      <c r="F96" s="12"/>
      <c r="G96" s="171"/>
    </row>
    <row r="97" spans="1:7" ht="17" x14ac:dyDescent="0.15">
      <c r="A97" s="171"/>
      <c r="B97" s="171"/>
      <c r="C97" s="11" t="s">
        <v>266</v>
      </c>
      <c r="D97" s="11"/>
      <c r="E97" s="171"/>
      <c r="F97" s="12"/>
      <c r="G97" s="171"/>
    </row>
    <row r="98" spans="1:7" ht="17" x14ac:dyDescent="0.15">
      <c r="A98" s="171"/>
      <c r="B98" s="171"/>
      <c r="C98" s="11" t="s">
        <v>267</v>
      </c>
      <c r="D98" s="11"/>
      <c r="E98" s="171"/>
      <c r="F98" s="12"/>
      <c r="G98" s="171"/>
    </row>
    <row r="99" spans="1:7" ht="34" x14ac:dyDescent="0.15">
      <c r="A99" s="171"/>
      <c r="B99" s="171"/>
      <c r="C99" s="11" t="s">
        <v>268</v>
      </c>
      <c r="D99" s="11" t="s">
        <v>430</v>
      </c>
      <c r="E99" s="171"/>
      <c r="F99" s="12"/>
      <c r="G99" s="171"/>
    </row>
    <row r="100" spans="1:7" ht="17" x14ac:dyDescent="0.15">
      <c r="A100" s="171"/>
      <c r="B100" s="171"/>
      <c r="C100" s="11" t="s">
        <v>431</v>
      </c>
      <c r="D100" s="11"/>
      <c r="E100" s="171"/>
      <c r="F100" s="12"/>
      <c r="G100" s="171"/>
    </row>
    <row r="101" spans="1:7" s="38" customFormat="1" ht="17" x14ac:dyDescent="0.15">
      <c r="A101" s="171"/>
      <c r="B101" s="171"/>
      <c r="C101" s="138" t="s">
        <v>19</v>
      </c>
      <c r="D101" s="11" t="s">
        <v>416</v>
      </c>
      <c r="E101" s="171"/>
      <c r="F101" s="12"/>
      <c r="G101" s="171"/>
    </row>
    <row r="102" spans="1:7" s="38" customFormat="1" ht="51" x14ac:dyDescent="0.15">
      <c r="A102" s="171"/>
      <c r="B102" s="171"/>
      <c r="C102" s="153"/>
      <c r="D102" s="11" t="s">
        <v>441</v>
      </c>
      <c r="E102" s="171"/>
      <c r="F102" s="12"/>
      <c r="G102" s="171"/>
    </row>
    <row r="103" spans="1:7" ht="17" x14ac:dyDescent="0.15">
      <c r="A103" s="172"/>
      <c r="B103" s="172"/>
      <c r="C103" s="156"/>
      <c r="D103" s="11" t="s">
        <v>417</v>
      </c>
      <c r="E103" s="172"/>
      <c r="F103" s="12"/>
      <c r="G103" s="172"/>
    </row>
    <row r="104" spans="1:7" ht="51" x14ac:dyDescent="0.15">
      <c r="A104" s="135">
        <v>31</v>
      </c>
      <c r="B104" s="139" t="s">
        <v>432</v>
      </c>
      <c r="C104" s="11" t="s">
        <v>271</v>
      </c>
      <c r="D104" s="11"/>
      <c r="E104" s="169"/>
      <c r="F104" s="12"/>
      <c r="G104" s="178"/>
    </row>
    <row r="105" spans="1:7" ht="17" x14ac:dyDescent="0.15">
      <c r="A105" s="171"/>
      <c r="B105" s="171"/>
      <c r="C105" s="11" t="s">
        <v>265</v>
      </c>
      <c r="D105" s="11" t="s">
        <v>429</v>
      </c>
      <c r="E105" s="171"/>
      <c r="F105" s="12"/>
      <c r="G105" s="171"/>
    </row>
    <row r="106" spans="1:7" ht="17" x14ac:dyDescent="0.15">
      <c r="A106" s="171"/>
      <c r="B106" s="171"/>
      <c r="C106" s="11" t="s">
        <v>266</v>
      </c>
      <c r="D106" s="11"/>
      <c r="E106" s="171"/>
      <c r="F106" s="12"/>
      <c r="G106" s="171"/>
    </row>
    <row r="107" spans="1:7" ht="17" x14ac:dyDescent="0.15">
      <c r="A107" s="171"/>
      <c r="B107" s="171"/>
      <c r="C107" s="11" t="s">
        <v>267</v>
      </c>
      <c r="D107" s="11"/>
      <c r="E107" s="171"/>
      <c r="F107" s="12"/>
      <c r="G107" s="171"/>
    </row>
    <row r="108" spans="1:7" ht="34" x14ac:dyDescent="0.15">
      <c r="A108" s="171"/>
      <c r="B108" s="171"/>
      <c r="C108" s="11" t="s">
        <v>268</v>
      </c>
      <c r="D108" s="11" t="s">
        <v>430</v>
      </c>
      <c r="E108" s="171"/>
      <c r="F108" s="12"/>
      <c r="G108" s="171"/>
    </row>
    <row r="109" spans="1:7" ht="17" x14ac:dyDescent="0.15">
      <c r="A109" s="171"/>
      <c r="B109" s="171"/>
      <c r="C109" s="11" t="s">
        <v>431</v>
      </c>
      <c r="D109" s="11"/>
      <c r="E109" s="171"/>
      <c r="F109" s="12"/>
      <c r="G109" s="171"/>
    </row>
    <row r="110" spans="1:7" ht="34" x14ac:dyDescent="0.15">
      <c r="A110" s="171"/>
      <c r="B110" s="171"/>
      <c r="C110" s="11" t="s">
        <v>19</v>
      </c>
      <c r="D110" s="11" t="s">
        <v>435</v>
      </c>
      <c r="E110" s="171"/>
      <c r="F110" s="12"/>
      <c r="G110" s="171"/>
    </row>
    <row r="111" spans="1:7" ht="51" x14ac:dyDescent="0.15">
      <c r="A111" s="135">
        <v>32</v>
      </c>
      <c r="B111" s="139" t="s">
        <v>436</v>
      </c>
      <c r="C111" s="11" t="s">
        <v>437</v>
      </c>
      <c r="D111" s="11"/>
      <c r="E111" s="169"/>
      <c r="F111" s="12"/>
      <c r="G111" s="178"/>
    </row>
    <row r="112" spans="1:7" ht="17" x14ac:dyDescent="0.15">
      <c r="A112" s="171"/>
      <c r="B112" s="171"/>
      <c r="C112" s="17" t="s">
        <v>265</v>
      </c>
      <c r="D112" s="11" t="s">
        <v>429</v>
      </c>
      <c r="E112" s="171"/>
      <c r="F112" s="12"/>
      <c r="G112" s="171"/>
    </row>
    <row r="113" spans="1:7" ht="17" x14ac:dyDescent="0.15">
      <c r="A113" s="171"/>
      <c r="B113" s="171"/>
      <c r="C113" s="11" t="s">
        <v>266</v>
      </c>
      <c r="D113" s="11"/>
      <c r="E113" s="171"/>
      <c r="F113" s="12"/>
      <c r="G113" s="171"/>
    </row>
    <row r="114" spans="1:7" ht="17" x14ac:dyDescent="0.15">
      <c r="A114" s="171"/>
      <c r="B114" s="171"/>
      <c r="C114" s="11" t="s">
        <v>273</v>
      </c>
      <c r="D114" s="11"/>
      <c r="E114" s="171"/>
      <c r="F114" s="12"/>
      <c r="G114" s="171"/>
    </row>
    <row r="115" spans="1:7" ht="34" x14ac:dyDescent="0.15">
      <c r="A115" s="171"/>
      <c r="B115" s="171"/>
      <c r="C115" s="11" t="s">
        <v>268</v>
      </c>
      <c r="D115" s="11" t="s">
        <v>430</v>
      </c>
      <c r="E115" s="171"/>
      <c r="F115" s="12"/>
      <c r="G115" s="171"/>
    </row>
    <row r="116" spans="1:7" ht="17" x14ac:dyDescent="0.15">
      <c r="A116" s="171"/>
      <c r="B116" s="171"/>
      <c r="C116" s="11" t="s">
        <v>50</v>
      </c>
      <c r="D116" s="11"/>
      <c r="E116" s="171"/>
      <c r="F116" s="12"/>
      <c r="G116" s="171"/>
    </row>
    <row r="117" spans="1:7" ht="17" x14ac:dyDescent="0.15">
      <c r="A117" s="172"/>
      <c r="B117" s="172"/>
      <c r="C117" s="11" t="s">
        <v>19</v>
      </c>
      <c r="D117" s="11" t="s">
        <v>274</v>
      </c>
      <c r="E117" s="172"/>
      <c r="F117" s="12"/>
      <c r="G117" s="172"/>
    </row>
    <row r="118" spans="1:7" ht="119" x14ac:dyDescent="0.15">
      <c r="A118" s="135">
        <v>33</v>
      </c>
      <c r="B118" s="139" t="s">
        <v>438</v>
      </c>
      <c r="C118" s="11" t="s">
        <v>439</v>
      </c>
      <c r="D118" s="11"/>
      <c r="E118" s="169"/>
      <c r="F118" s="12"/>
      <c r="G118" s="178"/>
    </row>
    <row r="119" spans="1:7" ht="17" x14ac:dyDescent="0.15">
      <c r="A119" s="171"/>
      <c r="B119" s="171"/>
      <c r="C119" s="11" t="s">
        <v>265</v>
      </c>
      <c r="D119" s="11" t="s">
        <v>429</v>
      </c>
      <c r="E119" s="171"/>
      <c r="F119" s="12"/>
      <c r="G119" s="171"/>
    </row>
    <row r="120" spans="1:7" ht="17" x14ac:dyDescent="0.15">
      <c r="A120" s="171"/>
      <c r="B120" s="171"/>
      <c r="C120" s="11" t="s">
        <v>266</v>
      </c>
      <c r="D120" s="11"/>
      <c r="E120" s="171"/>
      <c r="F120" s="12"/>
      <c r="G120" s="171"/>
    </row>
    <row r="121" spans="1:7" ht="17" x14ac:dyDescent="0.15">
      <c r="A121" s="171"/>
      <c r="B121" s="171"/>
      <c r="C121" s="11" t="s">
        <v>267</v>
      </c>
      <c r="D121" s="11"/>
      <c r="E121" s="171"/>
      <c r="F121" s="12"/>
      <c r="G121" s="171"/>
    </row>
    <row r="122" spans="1:7" ht="34" x14ac:dyDescent="0.15">
      <c r="A122" s="171"/>
      <c r="B122" s="171"/>
      <c r="C122" s="17" t="s">
        <v>268</v>
      </c>
      <c r="D122" s="11" t="s">
        <v>430</v>
      </c>
      <c r="E122" s="171"/>
      <c r="F122" s="12"/>
      <c r="G122" s="171"/>
    </row>
    <row r="123" spans="1:7" ht="16" x14ac:dyDescent="0.15">
      <c r="A123" s="171"/>
      <c r="B123" s="171"/>
      <c r="C123" s="17" t="s">
        <v>431</v>
      </c>
      <c r="D123" s="11"/>
      <c r="E123" s="171"/>
      <c r="F123" s="12"/>
      <c r="G123" s="171"/>
    </row>
    <row r="124" spans="1:7" s="38" customFormat="1" ht="17" x14ac:dyDescent="0.15">
      <c r="A124" s="171"/>
      <c r="B124" s="171"/>
      <c r="C124" s="179" t="s">
        <v>19</v>
      </c>
      <c r="D124" s="11" t="s">
        <v>416</v>
      </c>
      <c r="E124" s="171"/>
      <c r="F124" s="12"/>
      <c r="G124" s="171"/>
    </row>
    <row r="125" spans="1:7" s="38" customFormat="1" ht="51" x14ac:dyDescent="0.15">
      <c r="A125" s="171"/>
      <c r="B125" s="171"/>
      <c r="C125" s="180"/>
      <c r="D125" s="11" t="s">
        <v>440</v>
      </c>
      <c r="E125" s="171"/>
      <c r="F125" s="12"/>
      <c r="G125" s="171"/>
    </row>
    <row r="126" spans="1:7" ht="17" x14ac:dyDescent="0.15">
      <c r="A126" s="172"/>
      <c r="B126" s="172"/>
      <c r="C126" s="181"/>
      <c r="D126" s="39" t="s">
        <v>450</v>
      </c>
      <c r="E126" s="172"/>
      <c r="F126" s="12"/>
      <c r="G126" s="172"/>
    </row>
    <row r="127" spans="1:7" ht="34" x14ac:dyDescent="0.15">
      <c r="A127" s="135">
        <v>34</v>
      </c>
      <c r="B127" s="139" t="s">
        <v>275</v>
      </c>
      <c r="C127" s="11" t="s">
        <v>276</v>
      </c>
      <c r="D127" s="11"/>
      <c r="E127" s="169"/>
      <c r="F127" s="12"/>
      <c r="G127" s="178"/>
    </row>
    <row r="128" spans="1:7" ht="17" x14ac:dyDescent="0.15">
      <c r="A128" s="171"/>
      <c r="B128" s="171"/>
      <c r="C128" s="11" t="s">
        <v>431</v>
      </c>
      <c r="D128" s="11"/>
      <c r="E128" s="171"/>
      <c r="F128" s="12"/>
      <c r="G128" s="171"/>
    </row>
    <row r="129" spans="1:7" ht="17" x14ac:dyDescent="0.15">
      <c r="A129" s="172"/>
      <c r="B129" s="172"/>
      <c r="C129" s="11" t="s">
        <v>19</v>
      </c>
      <c r="D129" s="11" t="s">
        <v>277</v>
      </c>
      <c r="E129" s="172"/>
      <c r="F129" s="12"/>
      <c r="G129" s="172"/>
    </row>
    <row r="130" spans="1:7" ht="17" x14ac:dyDescent="0.15">
      <c r="A130" s="135">
        <v>35</v>
      </c>
      <c r="B130" s="139" t="s">
        <v>205</v>
      </c>
      <c r="C130" s="11" t="s">
        <v>278</v>
      </c>
      <c r="D130" s="11"/>
      <c r="E130" s="169"/>
      <c r="F130" s="12"/>
      <c r="G130" s="178"/>
    </row>
    <row r="131" spans="1:7" ht="17" x14ac:dyDescent="0.15">
      <c r="A131" s="171"/>
      <c r="B131" s="171"/>
      <c r="C131" s="11" t="s">
        <v>442</v>
      </c>
      <c r="D131" s="11"/>
      <c r="E131" s="171"/>
      <c r="F131" s="12"/>
      <c r="G131" s="171"/>
    </row>
    <row r="132" spans="1:7" ht="34" x14ac:dyDescent="0.15">
      <c r="A132" s="172"/>
      <c r="B132" s="172"/>
      <c r="C132" s="11" t="s">
        <v>22</v>
      </c>
      <c r="D132" s="11" t="s">
        <v>279</v>
      </c>
      <c r="E132" s="172"/>
      <c r="F132" s="12"/>
      <c r="G132" s="172"/>
    </row>
    <row r="133" spans="1:7" ht="17" x14ac:dyDescent="0.2">
      <c r="A133" s="135">
        <v>36</v>
      </c>
      <c r="B133" s="139" t="s">
        <v>280</v>
      </c>
      <c r="C133" s="42" t="s">
        <v>259</v>
      </c>
      <c r="D133" s="53"/>
      <c r="E133" s="169"/>
      <c r="F133" s="66"/>
      <c r="G133" s="178"/>
    </row>
    <row r="134" spans="1:7" ht="17" x14ac:dyDescent="0.2">
      <c r="A134" s="171"/>
      <c r="B134" s="171"/>
      <c r="C134" s="11" t="s">
        <v>443</v>
      </c>
      <c r="D134" s="53"/>
      <c r="E134" s="171"/>
      <c r="F134" s="66"/>
      <c r="G134" s="171"/>
    </row>
    <row r="135" spans="1:7" ht="34" x14ac:dyDescent="0.2">
      <c r="A135" s="172"/>
      <c r="B135" s="172"/>
      <c r="C135" s="11" t="s">
        <v>210</v>
      </c>
      <c r="D135" s="62" t="s">
        <v>423</v>
      </c>
      <c r="E135" s="172"/>
      <c r="F135" s="66"/>
      <c r="G135" s="172"/>
    </row>
    <row r="136" spans="1:7" ht="17" x14ac:dyDescent="0.15">
      <c r="A136" s="54"/>
      <c r="B136" s="55" t="s">
        <v>281</v>
      </c>
      <c r="C136" s="56"/>
      <c r="D136" s="57"/>
      <c r="E136" s="58"/>
      <c r="F136" s="59"/>
      <c r="G136" s="60"/>
    </row>
    <row r="137" spans="1:7" ht="17" x14ac:dyDescent="0.15">
      <c r="A137" s="135">
        <v>37</v>
      </c>
      <c r="B137" s="139" t="s">
        <v>282</v>
      </c>
      <c r="C137" s="11" t="s">
        <v>243</v>
      </c>
      <c r="D137" s="11"/>
      <c r="E137" s="169"/>
      <c r="F137" s="12"/>
      <c r="G137" s="178"/>
    </row>
    <row r="138" spans="1:7" ht="68" x14ac:dyDescent="0.15">
      <c r="A138" s="172"/>
      <c r="B138" s="172"/>
      <c r="C138" s="11" t="s">
        <v>444</v>
      </c>
      <c r="D138" s="11" t="s">
        <v>452</v>
      </c>
      <c r="E138" s="172"/>
      <c r="F138" s="12"/>
      <c r="G138" s="172"/>
    </row>
    <row r="139" spans="1:7" ht="17" x14ac:dyDescent="0.15">
      <c r="A139" s="135">
        <v>38</v>
      </c>
      <c r="B139" s="139" t="s">
        <v>283</v>
      </c>
      <c r="C139" s="11" t="s">
        <v>284</v>
      </c>
      <c r="D139" s="11"/>
      <c r="E139" s="169"/>
      <c r="F139" s="12"/>
      <c r="G139" s="178"/>
    </row>
    <row r="140" spans="1:7" ht="17" x14ac:dyDescent="0.15">
      <c r="A140" s="171"/>
      <c r="B140" s="171"/>
      <c r="C140" s="11" t="s">
        <v>839</v>
      </c>
      <c r="D140" s="11"/>
      <c r="E140" s="171"/>
      <c r="F140" s="12"/>
      <c r="G140" s="171"/>
    </row>
    <row r="141" spans="1:7" s="38" customFormat="1" ht="17" x14ac:dyDescent="0.15">
      <c r="A141" s="171"/>
      <c r="B141" s="171"/>
      <c r="C141" s="138" t="s">
        <v>19</v>
      </c>
      <c r="D141" s="11" t="s">
        <v>445</v>
      </c>
      <c r="E141" s="171"/>
      <c r="F141" s="12"/>
      <c r="G141" s="171"/>
    </row>
    <row r="142" spans="1:7" s="38" customFormat="1" ht="17" x14ac:dyDescent="0.15">
      <c r="A142" s="171"/>
      <c r="B142" s="171"/>
      <c r="C142" s="153"/>
      <c r="D142" s="11" t="s">
        <v>446</v>
      </c>
      <c r="E142" s="171"/>
      <c r="F142" s="12"/>
      <c r="G142" s="171"/>
    </row>
    <row r="143" spans="1:7" ht="17" x14ac:dyDescent="0.15">
      <c r="A143" s="172"/>
      <c r="B143" s="172"/>
      <c r="C143" s="156"/>
      <c r="D143" s="62" t="s">
        <v>447</v>
      </c>
      <c r="E143" s="172"/>
      <c r="F143" s="12"/>
      <c r="G143" s="172"/>
    </row>
    <row r="144" spans="1:7" s="38" customFormat="1" ht="17" x14ac:dyDescent="0.15">
      <c r="A144" s="135">
        <v>39</v>
      </c>
      <c r="B144" s="139" t="s">
        <v>252</v>
      </c>
      <c r="C144" s="11" t="s">
        <v>284</v>
      </c>
      <c r="D144" s="11"/>
      <c r="E144" s="169"/>
      <c r="F144" s="12"/>
      <c r="G144" s="178"/>
    </row>
    <row r="145" spans="1:7" s="38" customFormat="1" ht="17" x14ac:dyDescent="0.15">
      <c r="A145" s="171"/>
      <c r="B145" s="171"/>
      <c r="C145" s="11" t="s">
        <v>451</v>
      </c>
      <c r="D145" s="11"/>
      <c r="E145" s="171"/>
      <c r="F145" s="12"/>
      <c r="G145" s="171"/>
    </row>
    <row r="146" spans="1:7" s="38" customFormat="1" ht="34" x14ac:dyDescent="0.15">
      <c r="A146" s="171"/>
      <c r="B146" s="171"/>
      <c r="C146" s="11" t="s">
        <v>19</v>
      </c>
      <c r="D146" s="11" t="s">
        <v>254</v>
      </c>
      <c r="E146" s="171"/>
      <c r="F146" s="12"/>
      <c r="G146" s="171"/>
    </row>
    <row r="147" spans="1:7" ht="17" x14ac:dyDescent="0.15">
      <c r="A147" s="135">
        <v>40</v>
      </c>
      <c r="B147" s="139" t="s">
        <v>285</v>
      </c>
      <c r="C147" s="11" t="s">
        <v>286</v>
      </c>
      <c r="D147" s="11"/>
      <c r="E147" s="169"/>
      <c r="F147" s="12"/>
      <c r="G147" s="178"/>
    </row>
    <row r="148" spans="1:7" ht="17" x14ac:dyDescent="0.15">
      <c r="A148" s="171"/>
      <c r="B148" s="171"/>
      <c r="C148" s="11" t="s">
        <v>204</v>
      </c>
      <c r="D148" s="11"/>
      <c r="E148" s="171"/>
      <c r="F148" s="12"/>
      <c r="G148" s="171"/>
    </row>
    <row r="149" spans="1:7" ht="34" x14ac:dyDescent="0.15">
      <c r="A149" s="172"/>
      <c r="B149" s="172"/>
      <c r="C149" s="11" t="s">
        <v>22</v>
      </c>
      <c r="D149" s="11" t="s">
        <v>287</v>
      </c>
      <c r="E149" s="172"/>
      <c r="F149" s="12"/>
      <c r="G149" s="172"/>
    </row>
    <row r="150" spans="1:7" ht="17" x14ac:dyDescent="0.15">
      <c r="A150" s="135">
        <v>41</v>
      </c>
      <c r="B150" s="139" t="s">
        <v>288</v>
      </c>
      <c r="C150" s="11" t="s">
        <v>284</v>
      </c>
      <c r="D150" s="11"/>
      <c r="E150" s="169"/>
      <c r="F150" s="12"/>
      <c r="G150" s="178"/>
    </row>
    <row r="151" spans="1:7" ht="51" x14ac:dyDescent="0.15">
      <c r="A151" s="172"/>
      <c r="B151" s="172"/>
      <c r="C151" s="11" t="s">
        <v>36</v>
      </c>
      <c r="D151" s="11" t="s">
        <v>453</v>
      </c>
      <c r="E151" s="172"/>
      <c r="F151" s="12"/>
      <c r="G151" s="172"/>
    </row>
    <row r="152" spans="1:7" ht="17" x14ac:dyDescent="0.15">
      <c r="A152" s="54"/>
      <c r="B152" s="55" t="s">
        <v>289</v>
      </c>
      <c r="C152" s="56"/>
      <c r="D152" s="57"/>
      <c r="E152" s="58"/>
      <c r="F152" s="59"/>
      <c r="G152" s="60"/>
    </row>
    <row r="153" spans="1:7" ht="51" x14ac:dyDescent="0.15">
      <c r="A153" s="135">
        <v>42</v>
      </c>
      <c r="B153" s="139" t="s">
        <v>290</v>
      </c>
      <c r="C153" s="11" t="s">
        <v>464</v>
      </c>
      <c r="D153" s="11"/>
      <c r="E153" s="169"/>
      <c r="F153" s="12"/>
      <c r="G153" s="178"/>
    </row>
    <row r="154" spans="1:7" ht="51" x14ac:dyDescent="0.15">
      <c r="A154" s="171"/>
      <c r="B154" s="171"/>
      <c r="C154" s="11" t="s">
        <v>454</v>
      </c>
      <c r="D154" s="11" t="s">
        <v>462</v>
      </c>
      <c r="E154" s="171"/>
      <c r="F154" s="12"/>
      <c r="G154" s="171"/>
    </row>
    <row r="155" spans="1:7" s="38" customFormat="1" ht="17" x14ac:dyDescent="0.15">
      <c r="A155" s="171"/>
      <c r="B155" s="171"/>
      <c r="C155" s="138" t="s">
        <v>118</v>
      </c>
      <c r="D155" s="42" t="s">
        <v>402</v>
      </c>
      <c r="E155" s="171"/>
      <c r="F155" s="12"/>
      <c r="G155" s="171"/>
    </row>
    <row r="156" spans="1:7" s="38" customFormat="1" ht="17" x14ac:dyDescent="0.15">
      <c r="A156" s="171"/>
      <c r="B156" s="171"/>
      <c r="C156" s="153"/>
      <c r="D156" s="42" t="s">
        <v>467</v>
      </c>
      <c r="E156" s="171"/>
      <c r="F156" s="12"/>
      <c r="G156" s="171"/>
    </row>
    <row r="157" spans="1:7" s="38" customFormat="1" ht="17" x14ac:dyDescent="0.15">
      <c r="A157" s="171"/>
      <c r="B157" s="171"/>
      <c r="C157" s="153"/>
      <c r="D157" s="39" t="s">
        <v>468</v>
      </c>
      <c r="E157" s="171"/>
      <c r="F157" s="12"/>
      <c r="G157" s="171"/>
    </row>
    <row r="158" spans="1:7" ht="17" x14ac:dyDescent="0.15">
      <c r="A158" s="172"/>
      <c r="B158" s="172"/>
      <c r="C158" s="156"/>
      <c r="D158" s="39" t="s">
        <v>469</v>
      </c>
      <c r="E158" s="172"/>
      <c r="F158" s="12"/>
      <c r="G158" s="172"/>
    </row>
    <row r="159" spans="1:7" ht="51" x14ac:dyDescent="0.15">
      <c r="A159" s="135">
        <v>43</v>
      </c>
      <c r="B159" s="139" t="s">
        <v>291</v>
      </c>
      <c r="C159" s="11" t="s">
        <v>471</v>
      </c>
      <c r="D159" s="11"/>
      <c r="E159" s="169"/>
      <c r="F159" s="12"/>
      <c r="G159" s="178"/>
    </row>
    <row r="160" spans="1:7" s="38" customFormat="1" ht="51" x14ac:dyDescent="0.15">
      <c r="A160" s="152"/>
      <c r="B160" s="168"/>
      <c r="C160" s="11" t="s">
        <v>454</v>
      </c>
      <c r="D160" s="11" t="s">
        <v>462</v>
      </c>
      <c r="E160" s="170"/>
      <c r="F160" s="12"/>
      <c r="G160" s="182"/>
    </row>
    <row r="161" spans="1:7" s="38" customFormat="1" ht="17" x14ac:dyDescent="0.15">
      <c r="A161" s="152"/>
      <c r="B161" s="168"/>
      <c r="C161" s="138" t="s">
        <v>118</v>
      </c>
      <c r="D161" s="42" t="s">
        <v>402</v>
      </c>
      <c r="E161" s="170"/>
      <c r="F161" s="12"/>
      <c r="G161" s="182"/>
    </row>
    <row r="162" spans="1:7" s="38" customFormat="1" ht="17" x14ac:dyDescent="0.15">
      <c r="A162" s="152"/>
      <c r="B162" s="168"/>
      <c r="C162" s="153"/>
      <c r="D162" s="42" t="s">
        <v>466</v>
      </c>
      <c r="E162" s="170"/>
      <c r="F162" s="12"/>
      <c r="G162" s="182"/>
    </row>
    <row r="163" spans="1:7" ht="17" x14ac:dyDescent="0.15">
      <c r="A163" s="171"/>
      <c r="B163" s="171"/>
      <c r="C163" s="153"/>
      <c r="D163" s="42" t="s">
        <v>472</v>
      </c>
      <c r="E163" s="171"/>
      <c r="F163" s="12"/>
      <c r="G163" s="171"/>
    </row>
    <row r="164" spans="1:7" ht="34" x14ac:dyDescent="0.15">
      <c r="A164" s="172"/>
      <c r="B164" s="172"/>
      <c r="C164" s="156"/>
      <c r="D164" s="62" t="s">
        <v>473</v>
      </c>
      <c r="E164" s="172"/>
      <c r="F164" s="12"/>
      <c r="G164" s="172"/>
    </row>
    <row r="165" spans="1:7" s="38" customFormat="1" ht="17" x14ac:dyDescent="0.15">
      <c r="A165" s="135">
        <v>44</v>
      </c>
      <c r="B165" s="139" t="s">
        <v>470</v>
      </c>
      <c r="C165" s="11" t="s">
        <v>243</v>
      </c>
      <c r="D165" s="11"/>
      <c r="E165" s="169"/>
      <c r="F165" s="12"/>
      <c r="G165" s="178"/>
    </row>
    <row r="166" spans="1:7" s="38" customFormat="1" ht="51" x14ac:dyDescent="0.15">
      <c r="A166" s="171"/>
      <c r="B166" s="171"/>
      <c r="C166" s="11" t="s">
        <v>454</v>
      </c>
      <c r="D166" s="11" t="s">
        <v>462</v>
      </c>
      <c r="E166" s="171"/>
      <c r="F166" s="12"/>
      <c r="G166" s="171"/>
    </row>
    <row r="167" spans="1:7" s="38" customFormat="1" ht="17" x14ac:dyDescent="0.15">
      <c r="A167" s="171"/>
      <c r="B167" s="171"/>
      <c r="C167" s="138" t="s">
        <v>119</v>
      </c>
      <c r="D167" s="42" t="s">
        <v>402</v>
      </c>
      <c r="E167" s="171"/>
      <c r="F167" s="12"/>
      <c r="G167" s="171"/>
    </row>
    <row r="168" spans="1:7" s="38" customFormat="1" ht="17" x14ac:dyDescent="0.15">
      <c r="A168" s="171"/>
      <c r="B168" s="171"/>
      <c r="C168" s="153"/>
      <c r="D168" s="42" t="s">
        <v>405</v>
      </c>
      <c r="E168" s="171"/>
      <c r="F168" s="12"/>
      <c r="G168" s="171"/>
    </row>
    <row r="169" spans="1:7" s="38" customFormat="1" ht="17" x14ac:dyDescent="0.15">
      <c r="A169" s="172"/>
      <c r="B169" s="172"/>
      <c r="C169" s="156"/>
      <c r="D169" s="42" t="s">
        <v>463</v>
      </c>
      <c r="E169" s="172"/>
      <c r="F169" s="12"/>
      <c r="G169" s="172"/>
    </row>
    <row r="170" spans="1:7" ht="14" x14ac:dyDescent="0.15">
      <c r="A170" s="28"/>
      <c r="B170" s="28"/>
      <c r="C170" s="28"/>
      <c r="D170" s="28"/>
      <c r="E170" s="30"/>
      <c r="F170" s="28"/>
      <c r="G170" s="32"/>
    </row>
    <row r="171" spans="1:7" ht="14" x14ac:dyDescent="0.15">
      <c r="A171" s="28"/>
      <c r="B171" s="28"/>
      <c r="C171" s="28"/>
      <c r="D171" s="28"/>
      <c r="E171" s="30"/>
      <c r="F171" s="28"/>
      <c r="G171" s="32"/>
    </row>
    <row r="172" spans="1:7" ht="14" x14ac:dyDescent="0.15">
      <c r="A172" s="28"/>
      <c r="B172" s="28"/>
      <c r="C172" s="28"/>
      <c r="D172" s="28"/>
      <c r="E172" s="30"/>
      <c r="F172" s="28"/>
      <c r="G172" s="32"/>
    </row>
    <row r="173" spans="1:7" ht="14" x14ac:dyDescent="0.15">
      <c r="A173" s="28"/>
      <c r="B173" s="28"/>
      <c r="C173" s="28"/>
      <c r="D173" s="28"/>
      <c r="E173" s="30"/>
      <c r="F173" s="28"/>
      <c r="G173" s="32"/>
    </row>
    <row r="174" spans="1:7" ht="14" x14ac:dyDescent="0.15">
      <c r="A174" s="28"/>
      <c r="B174" s="28"/>
      <c r="C174" s="28"/>
      <c r="D174" s="28"/>
      <c r="E174" s="30"/>
      <c r="F174" s="28"/>
      <c r="G174" s="32"/>
    </row>
    <row r="175" spans="1:7" ht="14" x14ac:dyDescent="0.15">
      <c r="A175" s="28"/>
      <c r="B175" s="28"/>
      <c r="C175" s="28"/>
      <c r="D175" s="28"/>
      <c r="E175" s="30"/>
      <c r="F175" s="28"/>
      <c r="G175" s="32"/>
    </row>
    <row r="176" spans="1:7" ht="14" x14ac:dyDescent="0.15">
      <c r="A176" s="28"/>
      <c r="B176" s="28"/>
      <c r="C176" s="28"/>
      <c r="D176" s="28"/>
      <c r="E176" s="30"/>
      <c r="F176" s="28"/>
      <c r="G176" s="32"/>
    </row>
    <row r="177" spans="1:7" ht="14" x14ac:dyDescent="0.15">
      <c r="A177" s="28"/>
      <c r="B177" s="28"/>
      <c r="C177" s="28"/>
      <c r="D177" s="28"/>
      <c r="E177" s="30"/>
      <c r="F177" s="28"/>
      <c r="G177" s="32"/>
    </row>
    <row r="178" spans="1:7" ht="14" x14ac:dyDescent="0.15">
      <c r="A178" s="28"/>
      <c r="B178" s="28"/>
      <c r="C178" s="28"/>
      <c r="D178" s="28"/>
      <c r="E178" s="30"/>
      <c r="F178" s="28"/>
      <c r="G178" s="32"/>
    </row>
    <row r="179" spans="1:7" ht="14" x14ac:dyDescent="0.15">
      <c r="A179" s="28"/>
      <c r="B179" s="28"/>
      <c r="C179" s="28"/>
      <c r="D179" s="28"/>
      <c r="E179" s="30"/>
      <c r="F179" s="28"/>
      <c r="G179" s="32"/>
    </row>
    <row r="180" spans="1:7" ht="14" x14ac:dyDescent="0.15">
      <c r="A180" s="28"/>
      <c r="B180" s="28"/>
      <c r="C180" s="28"/>
      <c r="D180" s="28"/>
      <c r="E180" s="30"/>
      <c r="F180" s="28"/>
      <c r="G180" s="32"/>
    </row>
    <row r="181" spans="1:7" ht="14" x14ac:dyDescent="0.15">
      <c r="A181" s="28"/>
      <c r="B181" s="28"/>
      <c r="C181" s="28"/>
      <c r="D181" s="28"/>
      <c r="E181" s="30"/>
      <c r="F181" s="28"/>
      <c r="G181" s="32"/>
    </row>
    <row r="182" spans="1:7" ht="14" x14ac:dyDescent="0.15">
      <c r="A182" s="28"/>
      <c r="B182" s="28"/>
      <c r="C182" s="28"/>
      <c r="D182" s="28"/>
      <c r="E182" s="30"/>
      <c r="F182" s="28"/>
      <c r="G182" s="32"/>
    </row>
    <row r="183" spans="1:7" ht="14" x14ac:dyDescent="0.15">
      <c r="A183" s="28"/>
      <c r="B183" s="28"/>
      <c r="C183" s="28"/>
      <c r="D183" s="28"/>
      <c r="E183" s="30"/>
      <c r="F183" s="28"/>
      <c r="G183" s="32"/>
    </row>
    <row r="184" spans="1:7" ht="14" x14ac:dyDescent="0.15">
      <c r="A184" s="28"/>
      <c r="B184" s="28"/>
      <c r="C184" s="28"/>
      <c r="D184" s="28"/>
      <c r="E184" s="30"/>
      <c r="F184" s="28"/>
      <c r="G184" s="32"/>
    </row>
    <row r="185" spans="1:7" ht="14" x14ac:dyDescent="0.15">
      <c r="A185" s="28"/>
      <c r="B185" s="28"/>
      <c r="C185" s="28"/>
      <c r="D185" s="28"/>
      <c r="E185" s="30"/>
      <c r="F185" s="28"/>
      <c r="G185" s="32"/>
    </row>
    <row r="186" spans="1:7" ht="14" x14ac:dyDescent="0.15">
      <c r="A186" s="28"/>
      <c r="B186" s="28"/>
      <c r="C186" s="28"/>
      <c r="D186" s="28"/>
      <c r="E186" s="30"/>
      <c r="F186" s="28"/>
      <c r="G186" s="32"/>
    </row>
    <row r="187" spans="1:7" ht="14" x14ac:dyDescent="0.15">
      <c r="A187" s="28"/>
      <c r="B187" s="28"/>
      <c r="C187" s="28"/>
      <c r="D187" s="28"/>
      <c r="E187" s="30"/>
      <c r="F187" s="28"/>
      <c r="G187" s="32"/>
    </row>
    <row r="188" spans="1:7" ht="14" x14ac:dyDescent="0.15">
      <c r="A188" s="28"/>
      <c r="B188" s="28"/>
      <c r="C188" s="28"/>
      <c r="D188" s="28"/>
      <c r="E188" s="30"/>
      <c r="F188" s="28"/>
      <c r="G188" s="32"/>
    </row>
    <row r="189" spans="1:7" ht="14" x14ac:dyDescent="0.15">
      <c r="A189" s="28"/>
      <c r="B189" s="28"/>
      <c r="C189" s="28"/>
      <c r="D189" s="28"/>
      <c r="E189" s="30"/>
      <c r="F189" s="28"/>
      <c r="G189" s="32"/>
    </row>
    <row r="190" spans="1:7" ht="14" x14ac:dyDescent="0.15">
      <c r="A190" s="28"/>
      <c r="B190" s="28"/>
      <c r="C190" s="28"/>
      <c r="D190" s="28"/>
      <c r="E190" s="30"/>
      <c r="F190" s="28"/>
      <c r="G190" s="32"/>
    </row>
    <row r="191" spans="1:7" ht="14" x14ac:dyDescent="0.15">
      <c r="A191" s="28"/>
      <c r="B191" s="28"/>
      <c r="C191" s="28"/>
      <c r="D191" s="28"/>
      <c r="E191" s="30"/>
      <c r="F191" s="28"/>
      <c r="G191" s="32"/>
    </row>
    <row r="192" spans="1:7" ht="14" x14ac:dyDescent="0.15">
      <c r="A192" s="28"/>
      <c r="B192" s="28"/>
      <c r="C192" s="28"/>
      <c r="D192" s="28"/>
      <c r="E192" s="30"/>
      <c r="F192" s="28"/>
      <c r="G192" s="32"/>
    </row>
    <row r="193" spans="1:7" ht="14" x14ac:dyDescent="0.15">
      <c r="A193" s="28"/>
      <c r="B193" s="28"/>
      <c r="C193" s="28"/>
      <c r="D193" s="28"/>
      <c r="E193" s="30"/>
      <c r="F193" s="28"/>
      <c r="G193" s="32"/>
    </row>
    <row r="194" spans="1:7" ht="14" x14ac:dyDescent="0.15">
      <c r="A194" s="28"/>
      <c r="B194" s="28"/>
      <c r="C194" s="28"/>
      <c r="D194" s="28"/>
      <c r="E194" s="30"/>
      <c r="F194" s="28"/>
      <c r="G194" s="32"/>
    </row>
    <row r="195" spans="1:7" ht="14" x14ac:dyDescent="0.15">
      <c r="A195" s="28"/>
      <c r="B195" s="28"/>
      <c r="C195" s="28"/>
      <c r="D195" s="28"/>
      <c r="E195" s="30"/>
      <c r="F195" s="28"/>
      <c r="G195" s="32"/>
    </row>
    <row r="196" spans="1:7" ht="14" x14ac:dyDescent="0.15">
      <c r="A196" s="28"/>
      <c r="B196" s="28"/>
      <c r="C196" s="28"/>
      <c r="D196" s="28"/>
      <c r="E196" s="30"/>
      <c r="F196" s="28"/>
      <c r="G196" s="32"/>
    </row>
    <row r="197" spans="1:7" ht="14" x14ac:dyDescent="0.15">
      <c r="A197" s="28"/>
      <c r="B197" s="28"/>
      <c r="C197" s="28"/>
      <c r="D197" s="28"/>
      <c r="E197" s="30"/>
      <c r="F197" s="28"/>
      <c r="G197" s="32"/>
    </row>
    <row r="198" spans="1:7" ht="14" x14ac:dyDescent="0.15">
      <c r="A198" s="28"/>
      <c r="B198" s="28"/>
      <c r="C198" s="28"/>
      <c r="D198" s="28"/>
      <c r="E198" s="30"/>
      <c r="F198" s="28"/>
      <c r="G198" s="32"/>
    </row>
    <row r="199" spans="1:7" ht="14" x14ac:dyDescent="0.15">
      <c r="A199" s="28"/>
      <c r="B199" s="28"/>
      <c r="C199" s="28"/>
      <c r="D199" s="28"/>
      <c r="E199" s="30"/>
      <c r="F199" s="28"/>
      <c r="G199" s="32"/>
    </row>
    <row r="200" spans="1:7" ht="14" x14ac:dyDescent="0.15">
      <c r="A200" s="28"/>
      <c r="B200" s="28"/>
      <c r="C200" s="28"/>
      <c r="D200" s="28"/>
      <c r="E200" s="30"/>
      <c r="F200" s="28"/>
      <c r="G200" s="32"/>
    </row>
    <row r="201" spans="1:7" ht="14" x14ac:dyDescent="0.15">
      <c r="A201" s="28"/>
      <c r="B201" s="28"/>
      <c r="C201" s="28"/>
      <c r="D201" s="28"/>
      <c r="E201" s="30"/>
      <c r="F201" s="28"/>
      <c r="G201" s="32"/>
    </row>
    <row r="202" spans="1:7" ht="14" x14ac:dyDescent="0.15">
      <c r="A202" s="28"/>
      <c r="B202" s="28"/>
      <c r="C202" s="28"/>
      <c r="D202" s="28"/>
      <c r="E202" s="30"/>
      <c r="F202" s="28"/>
      <c r="G202" s="32"/>
    </row>
    <row r="203" spans="1:7" ht="14" x14ac:dyDescent="0.15">
      <c r="A203" s="28"/>
      <c r="B203" s="28"/>
      <c r="C203" s="28"/>
      <c r="D203" s="28"/>
      <c r="E203" s="30"/>
      <c r="F203" s="28"/>
      <c r="G203" s="32"/>
    </row>
    <row r="204" spans="1:7" ht="14" x14ac:dyDescent="0.15">
      <c r="A204" s="28"/>
      <c r="B204" s="28"/>
      <c r="C204" s="28"/>
      <c r="D204" s="28"/>
      <c r="E204" s="30"/>
      <c r="F204" s="28"/>
      <c r="G204" s="32"/>
    </row>
    <row r="205" spans="1:7" ht="14" x14ac:dyDescent="0.15">
      <c r="A205" s="28"/>
      <c r="B205" s="28"/>
      <c r="C205" s="28"/>
      <c r="D205" s="28"/>
      <c r="E205" s="30"/>
      <c r="F205" s="28"/>
      <c r="G205" s="32"/>
    </row>
    <row r="206" spans="1:7" ht="14" x14ac:dyDescent="0.15">
      <c r="A206" s="28"/>
      <c r="B206" s="28"/>
      <c r="C206" s="28"/>
      <c r="D206" s="28"/>
      <c r="E206" s="30"/>
      <c r="F206" s="28"/>
      <c r="G206" s="32"/>
    </row>
    <row r="207" spans="1:7" ht="14" x14ac:dyDescent="0.15">
      <c r="A207" s="28"/>
      <c r="B207" s="28"/>
      <c r="C207" s="28"/>
      <c r="D207" s="28"/>
      <c r="E207" s="30"/>
      <c r="F207" s="28"/>
      <c r="G207" s="32"/>
    </row>
    <row r="208" spans="1:7" ht="14" x14ac:dyDescent="0.15">
      <c r="A208" s="28"/>
      <c r="B208" s="28"/>
      <c r="C208" s="28"/>
      <c r="D208" s="28"/>
      <c r="E208" s="30"/>
      <c r="F208" s="28"/>
      <c r="G208" s="32"/>
    </row>
    <row r="209" spans="1:7" ht="14" x14ac:dyDescent="0.15">
      <c r="A209" s="28"/>
      <c r="B209" s="28"/>
      <c r="C209" s="28"/>
      <c r="D209" s="28"/>
      <c r="E209" s="30"/>
      <c r="F209" s="28"/>
      <c r="G209" s="32"/>
    </row>
    <row r="210" spans="1:7" ht="14" x14ac:dyDescent="0.15">
      <c r="A210" s="28"/>
      <c r="B210" s="28"/>
      <c r="C210" s="28"/>
      <c r="D210" s="28"/>
      <c r="E210" s="30"/>
      <c r="F210" s="28"/>
      <c r="G210" s="32"/>
    </row>
    <row r="211" spans="1:7" ht="14" x14ac:dyDescent="0.15">
      <c r="A211" s="28"/>
      <c r="B211" s="28"/>
      <c r="C211" s="28"/>
      <c r="D211" s="28"/>
      <c r="E211" s="30"/>
      <c r="F211" s="28"/>
      <c r="G211" s="32"/>
    </row>
    <row r="212" spans="1:7" ht="14" x14ac:dyDescent="0.15">
      <c r="A212" s="28"/>
      <c r="B212" s="28"/>
      <c r="C212" s="28"/>
      <c r="D212" s="28"/>
      <c r="E212" s="30"/>
      <c r="F212" s="28"/>
      <c r="G212" s="32"/>
    </row>
    <row r="213" spans="1:7" ht="14" x14ac:dyDescent="0.15">
      <c r="A213" s="28"/>
      <c r="B213" s="28"/>
      <c r="C213" s="28"/>
      <c r="D213" s="28"/>
      <c r="E213" s="30"/>
      <c r="F213" s="28"/>
      <c r="G213" s="32"/>
    </row>
    <row r="214" spans="1:7" ht="14" x14ac:dyDescent="0.15">
      <c r="A214" s="28"/>
      <c r="B214" s="28"/>
      <c r="C214" s="28"/>
      <c r="D214" s="28"/>
      <c r="E214" s="30"/>
      <c r="F214" s="28"/>
      <c r="G214" s="32"/>
    </row>
    <row r="215" spans="1:7" ht="14" x14ac:dyDescent="0.15">
      <c r="A215" s="28"/>
      <c r="B215" s="28"/>
      <c r="C215" s="28"/>
      <c r="D215" s="28"/>
      <c r="E215" s="30"/>
      <c r="F215" s="28"/>
      <c r="G215" s="32"/>
    </row>
    <row r="216" spans="1:7" ht="14" x14ac:dyDescent="0.15">
      <c r="A216" s="28"/>
      <c r="B216" s="28"/>
      <c r="C216" s="28"/>
      <c r="D216" s="28"/>
      <c r="E216" s="30"/>
      <c r="F216" s="28"/>
      <c r="G216" s="32"/>
    </row>
    <row r="217" spans="1:7" ht="14" x14ac:dyDescent="0.15">
      <c r="A217" s="28"/>
      <c r="B217" s="28"/>
      <c r="C217" s="28"/>
      <c r="D217" s="28"/>
      <c r="E217" s="30"/>
      <c r="F217" s="28"/>
      <c r="G217" s="32"/>
    </row>
    <row r="218" spans="1:7" ht="14" x14ac:dyDescent="0.15">
      <c r="A218" s="28"/>
      <c r="B218" s="28"/>
      <c r="C218" s="28"/>
      <c r="D218" s="28"/>
      <c r="E218" s="30"/>
      <c r="F218" s="28"/>
      <c r="G218" s="32"/>
    </row>
    <row r="219" spans="1:7" ht="14" x14ac:dyDescent="0.15">
      <c r="A219" s="28"/>
      <c r="B219" s="28"/>
      <c r="C219" s="28"/>
      <c r="D219" s="28"/>
      <c r="E219" s="30"/>
      <c r="F219" s="28"/>
      <c r="G219" s="32"/>
    </row>
    <row r="220" spans="1:7" ht="14" x14ac:dyDescent="0.15">
      <c r="A220" s="28"/>
      <c r="B220" s="28"/>
      <c r="C220" s="28"/>
      <c r="D220" s="28"/>
      <c r="E220" s="30"/>
      <c r="F220" s="28"/>
      <c r="G220" s="32"/>
    </row>
    <row r="221" spans="1:7" ht="14" x14ac:dyDescent="0.15">
      <c r="A221" s="28"/>
      <c r="B221" s="28"/>
      <c r="C221" s="28"/>
      <c r="D221" s="28"/>
      <c r="E221" s="30"/>
      <c r="F221" s="28"/>
      <c r="G221" s="32"/>
    </row>
    <row r="222" spans="1:7" ht="14" x14ac:dyDescent="0.15">
      <c r="A222" s="28"/>
      <c r="B222" s="28"/>
      <c r="C222" s="28"/>
      <c r="D222" s="28"/>
      <c r="E222" s="30"/>
      <c r="F222" s="28"/>
      <c r="G222" s="32"/>
    </row>
    <row r="223" spans="1:7" ht="14" x14ac:dyDescent="0.15">
      <c r="A223" s="28"/>
      <c r="B223" s="28"/>
      <c r="C223" s="28"/>
      <c r="D223" s="28"/>
      <c r="E223" s="30"/>
      <c r="F223" s="28"/>
      <c r="G223" s="32"/>
    </row>
    <row r="224" spans="1:7" ht="14" x14ac:dyDescent="0.15">
      <c r="A224" s="28"/>
      <c r="B224" s="28"/>
      <c r="C224" s="28"/>
      <c r="D224" s="28"/>
      <c r="E224" s="30"/>
      <c r="F224" s="28"/>
      <c r="G224" s="32"/>
    </row>
    <row r="225" spans="1:7" ht="14" x14ac:dyDescent="0.15">
      <c r="A225" s="28"/>
      <c r="B225" s="28"/>
      <c r="C225" s="28"/>
      <c r="D225" s="28"/>
      <c r="E225" s="30"/>
      <c r="F225" s="28"/>
      <c r="G225" s="32"/>
    </row>
    <row r="226" spans="1:7" ht="14" x14ac:dyDescent="0.15">
      <c r="A226" s="28"/>
      <c r="B226" s="28"/>
      <c r="C226" s="28"/>
      <c r="D226" s="28"/>
      <c r="E226" s="30"/>
      <c r="F226" s="28"/>
      <c r="G226" s="32"/>
    </row>
    <row r="227" spans="1:7" ht="14" x14ac:dyDescent="0.15">
      <c r="A227" s="28"/>
      <c r="B227" s="28"/>
      <c r="C227" s="28"/>
      <c r="D227" s="28"/>
      <c r="E227" s="30"/>
      <c r="F227" s="28"/>
      <c r="G227" s="32"/>
    </row>
    <row r="228" spans="1:7" ht="14" x14ac:dyDescent="0.15">
      <c r="A228" s="28"/>
      <c r="B228" s="28"/>
      <c r="C228" s="28"/>
      <c r="D228" s="28"/>
      <c r="E228" s="30"/>
      <c r="F228" s="28"/>
      <c r="G228" s="32"/>
    </row>
    <row r="229" spans="1:7" ht="14" x14ac:dyDescent="0.15">
      <c r="A229" s="28"/>
      <c r="B229" s="28"/>
      <c r="C229" s="28"/>
      <c r="D229" s="28"/>
      <c r="E229" s="30"/>
      <c r="F229" s="28"/>
      <c r="G229" s="32"/>
    </row>
    <row r="230" spans="1:7" ht="14" x14ac:dyDescent="0.15">
      <c r="A230" s="28"/>
      <c r="B230" s="28"/>
      <c r="C230" s="28"/>
      <c r="D230" s="28"/>
      <c r="E230" s="30"/>
      <c r="F230" s="28"/>
      <c r="G230" s="32"/>
    </row>
    <row r="231" spans="1:7" ht="14" x14ac:dyDescent="0.15">
      <c r="A231" s="28"/>
      <c r="B231" s="28"/>
      <c r="C231" s="28"/>
      <c r="D231" s="28"/>
      <c r="E231" s="30"/>
      <c r="F231" s="28"/>
      <c r="G231" s="32"/>
    </row>
    <row r="232" spans="1:7" ht="14" x14ac:dyDescent="0.15">
      <c r="A232" s="28"/>
      <c r="B232" s="28"/>
      <c r="C232" s="28"/>
      <c r="D232" s="28"/>
      <c r="E232" s="30"/>
      <c r="F232" s="28"/>
      <c r="G232" s="32"/>
    </row>
    <row r="233" spans="1:7" ht="14" x14ac:dyDescent="0.15">
      <c r="A233" s="28"/>
      <c r="B233" s="28"/>
      <c r="C233" s="28"/>
      <c r="D233" s="28"/>
      <c r="E233" s="30"/>
      <c r="F233" s="28"/>
      <c r="G233" s="32"/>
    </row>
    <row r="234" spans="1:7" ht="14" x14ac:dyDescent="0.15">
      <c r="A234" s="28"/>
      <c r="B234" s="28"/>
      <c r="C234" s="28"/>
      <c r="D234" s="28"/>
      <c r="E234" s="30"/>
      <c r="F234" s="28"/>
      <c r="G234" s="32"/>
    </row>
    <row r="235" spans="1:7" ht="14" x14ac:dyDescent="0.15">
      <c r="A235" s="28"/>
      <c r="B235" s="28"/>
      <c r="C235" s="28"/>
      <c r="D235" s="28"/>
      <c r="E235" s="30"/>
      <c r="F235" s="28"/>
      <c r="G235" s="32"/>
    </row>
    <row r="236" spans="1:7" ht="14" x14ac:dyDescent="0.15">
      <c r="A236" s="28"/>
      <c r="B236" s="28"/>
      <c r="C236" s="28"/>
      <c r="D236" s="28"/>
      <c r="E236" s="30"/>
      <c r="F236" s="28"/>
      <c r="G236" s="32"/>
    </row>
    <row r="237" spans="1:7" ht="14" x14ac:dyDescent="0.15">
      <c r="A237" s="28"/>
      <c r="B237" s="28"/>
      <c r="C237" s="28"/>
      <c r="D237" s="28"/>
      <c r="E237" s="30"/>
      <c r="F237" s="28"/>
      <c r="G237" s="32"/>
    </row>
    <row r="238" spans="1:7" ht="14" x14ac:dyDescent="0.15">
      <c r="A238" s="28"/>
      <c r="B238" s="28"/>
      <c r="C238" s="28"/>
      <c r="D238" s="28"/>
      <c r="E238" s="30"/>
      <c r="F238" s="28"/>
      <c r="G238" s="32"/>
    </row>
    <row r="239" spans="1:7" ht="14" x14ac:dyDescent="0.15">
      <c r="A239" s="28"/>
      <c r="B239" s="28"/>
      <c r="C239" s="28"/>
      <c r="D239" s="28"/>
      <c r="E239" s="30"/>
      <c r="F239" s="28"/>
      <c r="G239" s="32"/>
    </row>
    <row r="240" spans="1:7" ht="14" x14ac:dyDescent="0.15">
      <c r="A240" s="28"/>
      <c r="B240" s="28"/>
      <c r="C240" s="28"/>
      <c r="D240" s="28"/>
      <c r="E240" s="30"/>
      <c r="F240" s="28"/>
      <c r="G240" s="32"/>
    </row>
    <row r="241" spans="1:7" ht="14" x14ac:dyDescent="0.15">
      <c r="A241" s="28"/>
      <c r="B241" s="28"/>
      <c r="C241" s="28"/>
      <c r="D241" s="28"/>
      <c r="E241" s="30"/>
      <c r="F241" s="28"/>
      <c r="G241" s="32"/>
    </row>
    <row r="242" spans="1:7" ht="14" x14ac:dyDescent="0.15">
      <c r="A242" s="28"/>
      <c r="B242" s="28"/>
      <c r="C242" s="28"/>
      <c r="D242" s="28"/>
      <c r="E242" s="30"/>
      <c r="F242" s="28"/>
      <c r="G242" s="32"/>
    </row>
    <row r="243" spans="1:7" ht="14" x14ac:dyDescent="0.15">
      <c r="A243" s="28"/>
      <c r="B243" s="28"/>
      <c r="C243" s="28"/>
      <c r="D243" s="28"/>
      <c r="E243" s="30"/>
      <c r="F243" s="28"/>
      <c r="G243" s="32"/>
    </row>
    <row r="244" spans="1:7" ht="14" x14ac:dyDescent="0.15">
      <c r="A244" s="28"/>
      <c r="B244" s="28"/>
      <c r="C244" s="28"/>
      <c r="D244" s="28"/>
      <c r="E244" s="30"/>
      <c r="F244" s="28"/>
      <c r="G244" s="32"/>
    </row>
    <row r="245" spans="1:7" ht="14" x14ac:dyDescent="0.15">
      <c r="A245" s="28"/>
      <c r="B245" s="28"/>
      <c r="C245" s="28"/>
      <c r="D245" s="28"/>
      <c r="E245" s="30"/>
      <c r="F245" s="28"/>
      <c r="G245" s="32"/>
    </row>
    <row r="246" spans="1:7" ht="14" x14ac:dyDescent="0.15">
      <c r="A246" s="28"/>
      <c r="B246" s="28"/>
      <c r="C246" s="28"/>
      <c r="D246" s="28"/>
      <c r="E246" s="30"/>
      <c r="F246" s="28"/>
      <c r="G246" s="32"/>
    </row>
    <row r="247" spans="1:7" ht="14" x14ac:dyDescent="0.15">
      <c r="A247" s="28"/>
      <c r="B247" s="28"/>
      <c r="C247" s="28"/>
      <c r="D247" s="28"/>
      <c r="E247" s="30"/>
      <c r="F247" s="28"/>
      <c r="G247" s="32"/>
    </row>
    <row r="248" spans="1:7" ht="14" x14ac:dyDescent="0.15">
      <c r="A248" s="28"/>
      <c r="B248" s="28"/>
      <c r="C248" s="28"/>
      <c r="D248" s="28"/>
      <c r="E248" s="30"/>
      <c r="F248" s="28"/>
      <c r="G248" s="32"/>
    </row>
    <row r="249" spans="1:7" ht="14" x14ac:dyDescent="0.15">
      <c r="A249" s="28"/>
      <c r="B249" s="28"/>
      <c r="C249" s="28"/>
      <c r="D249" s="28"/>
      <c r="E249" s="30"/>
      <c r="F249" s="28"/>
      <c r="G249" s="32"/>
    </row>
    <row r="250" spans="1:7" ht="14" x14ac:dyDescent="0.15">
      <c r="A250" s="28"/>
      <c r="B250" s="28"/>
      <c r="C250" s="28"/>
      <c r="D250" s="28"/>
      <c r="E250" s="30"/>
      <c r="F250" s="28"/>
      <c r="G250" s="32"/>
    </row>
    <row r="251" spans="1:7" ht="14" x14ac:dyDescent="0.15">
      <c r="A251" s="28"/>
      <c r="B251" s="28"/>
      <c r="C251" s="28"/>
      <c r="D251" s="28"/>
      <c r="E251" s="30"/>
      <c r="F251" s="28"/>
      <c r="G251" s="32"/>
    </row>
    <row r="252" spans="1:7" ht="14" x14ac:dyDescent="0.15">
      <c r="A252" s="28"/>
      <c r="B252" s="28"/>
      <c r="C252" s="28"/>
      <c r="D252" s="28"/>
      <c r="E252" s="30"/>
      <c r="F252" s="28"/>
      <c r="G252" s="32"/>
    </row>
    <row r="253" spans="1:7" ht="14" x14ac:dyDescent="0.15">
      <c r="A253" s="28"/>
      <c r="B253" s="28"/>
      <c r="C253" s="28"/>
      <c r="D253" s="28"/>
      <c r="E253" s="30"/>
      <c r="F253" s="28"/>
      <c r="G253" s="32"/>
    </row>
    <row r="254" spans="1:7" ht="14" x14ac:dyDescent="0.15">
      <c r="A254" s="28"/>
      <c r="B254" s="28"/>
      <c r="C254" s="28"/>
      <c r="D254" s="28"/>
      <c r="E254" s="30"/>
      <c r="F254" s="28"/>
      <c r="G254" s="32"/>
    </row>
    <row r="255" spans="1:7" ht="14" x14ac:dyDescent="0.15">
      <c r="A255" s="28"/>
      <c r="B255" s="28"/>
      <c r="C255" s="28"/>
      <c r="D255" s="28"/>
      <c r="E255" s="30"/>
      <c r="F255" s="28"/>
      <c r="G255" s="32"/>
    </row>
    <row r="256" spans="1:7" ht="14" x14ac:dyDescent="0.15">
      <c r="A256" s="28"/>
      <c r="B256" s="28"/>
      <c r="C256" s="28"/>
      <c r="D256" s="28"/>
      <c r="E256" s="30"/>
      <c r="F256" s="28"/>
      <c r="G256" s="32"/>
    </row>
    <row r="257" spans="1:7" ht="14" x14ac:dyDescent="0.15">
      <c r="A257" s="28"/>
      <c r="B257" s="28"/>
      <c r="C257" s="28"/>
      <c r="D257" s="28"/>
      <c r="E257" s="30"/>
      <c r="F257" s="28"/>
      <c r="G257" s="32"/>
    </row>
    <row r="258" spans="1:7" ht="14" x14ac:dyDescent="0.15">
      <c r="A258" s="28"/>
      <c r="B258" s="28"/>
      <c r="C258" s="28"/>
      <c r="D258" s="28"/>
      <c r="E258" s="30"/>
      <c r="F258" s="28"/>
      <c r="G258" s="32"/>
    </row>
    <row r="259" spans="1:7" ht="14" x14ac:dyDescent="0.15">
      <c r="A259" s="28"/>
      <c r="B259" s="28"/>
      <c r="C259" s="28"/>
      <c r="D259" s="28"/>
      <c r="E259" s="30"/>
      <c r="F259" s="28"/>
      <c r="G259" s="32"/>
    </row>
    <row r="260" spans="1:7" ht="14" x14ac:dyDescent="0.15">
      <c r="A260" s="28"/>
      <c r="B260" s="28"/>
      <c r="C260" s="28"/>
      <c r="D260" s="28"/>
      <c r="E260" s="30"/>
      <c r="F260" s="28"/>
      <c r="G260" s="32"/>
    </row>
    <row r="261" spans="1:7" ht="14" x14ac:dyDescent="0.15">
      <c r="A261" s="28"/>
      <c r="B261" s="28"/>
      <c r="C261" s="28"/>
      <c r="D261" s="28"/>
      <c r="E261" s="30"/>
      <c r="F261" s="28"/>
      <c r="G261" s="32"/>
    </row>
    <row r="262" spans="1:7" ht="14" x14ac:dyDescent="0.15">
      <c r="A262" s="28"/>
      <c r="B262" s="28"/>
      <c r="C262" s="28"/>
      <c r="D262" s="28"/>
      <c r="E262" s="30"/>
      <c r="F262" s="28"/>
      <c r="G262" s="32"/>
    </row>
    <row r="263" spans="1:7" ht="14" x14ac:dyDescent="0.15">
      <c r="A263" s="28"/>
      <c r="B263" s="28"/>
      <c r="C263" s="28"/>
      <c r="D263" s="28"/>
      <c r="E263" s="30"/>
      <c r="F263" s="28"/>
      <c r="G263" s="32"/>
    </row>
    <row r="264" spans="1:7" ht="14" x14ac:dyDescent="0.15">
      <c r="A264" s="28"/>
      <c r="B264" s="28"/>
      <c r="C264" s="28"/>
      <c r="D264" s="28"/>
      <c r="E264" s="30"/>
      <c r="F264" s="28"/>
      <c r="G264" s="32"/>
    </row>
    <row r="265" spans="1:7" ht="14" x14ac:dyDescent="0.15">
      <c r="A265" s="28"/>
      <c r="B265" s="28"/>
      <c r="C265" s="28"/>
      <c r="D265" s="28"/>
      <c r="E265" s="30"/>
      <c r="F265" s="28"/>
      <c r="G265" s="32"/>
    </row>
    <row r="266" spans="1:7" ht="14" x14ac:dyDescent="0.15">
      <c r="A266" s="28"/>
      <c r="B266" s="28"/>
      <c r="C266" s="28"/>
      <c r="D266" s="28"/>
      <c r="E266" s="30"/>
      <c r="F266" s="28"/>
      <c r="G266" s="32"/>
    </row>
    <row r="267" spans="1:7" ht="14" x14ac:dyDescent="0.15">
      <c r="A267" s="28"/>
      <c r="B267" s="28"/>
      <c r="C267" s="28"/>
      <c r="D267" s="28"/>
      <c r="E267" s="30"/>
      <c r="F267" s="28"/>
      <c r="G267" s="32"/>
    </row>
    <row r="268" spans="1:7" ht="14" x14ac:dyDescent="0.15">
      <c r="A268" s="28"/>
      <c r="B268" s="28"/>
      <c r="C268" s="28"/>
      <c r="D268" s="28"/>
      <c r="E268" s="30"/>
      <c r="F268" s="28"/>
      <c r="G268" s="32"/>
    </row>
    <row r="269" spans="1:7" ht="14" x14ac:dyDescent="0.15">
      <c r="A269" s="28"/>
      <c r="B269" s="28"/>
      <c r="C269" s="28"/>
      <c r="D269" s="28"/>
      <c r="E269" s="30"/>
      <c r="F269" s="28"/>
      <c r="G269" s="32"/>
    </row>
    <row r="270" spans="1:7" ht="14" x14ac:dyDescent="0.15">
      <c r="A270" s="28"/>
      <c r="B270" s="28"/>
      <c r="C270" s="28"/>
      <c r="D270" s="28"/>
      <c r="E270" s="30"/>
      <c r="F270" s="28"/>
      <c r="G270" s="32"/>
    </row>
    <row r="271" spans="1:7" ht="14" x14ac:dyDescent="0.15">
      <c r="A271" s="28"/>
      <c r="B271" s="28"/>
      <c r="C271" s="28"/>
      <c r="D271" s="28"/>
      <c r="E271" s="30"/>
      <c r="F271" s="28"/>
      <c r="G271" s="32"/>
    </row>
    <row r="272" spans="1:7" ht="14" x14ac:dyDescent="0.15">
      <c r="A272" s="28"/>
      <c r="B272" s="28"/>
      <c r="C272" s="28"/>
      <c r="D272" s="28"/>
      <c r="E272" s="30"/>
      <c r="F272" s="28"/>
      <c r="G272" s="32"/>
    </row>
    <row r="273" spans="1:7" ht="14" x14ac:dyDescent="0.15">
      <c r="A273" s="28"/>
      <c r="B273" s="28"/>
      <c r="C273" s="28"/>
      <c r="D273" s="28"/>
      <c r="E273" s="30"/>
      <c r="F273" s="28"/>
      <c r="G273" s="32"/>
    </row>
    <row r="274" spans="1:7" ht="14" x14ac:dyDescent="0.15">
      <c r="A274" s="28"/>
      <c r="B274" s="28"/>
      <c r="C274" s="28"/>
      <c r="D274" s="28"/>
      <c r="E274" s="30"/>
      <c r="F274" s="28"/>
      <c r="G274" s="32"/>
    </row>
    <row r="275" spans="1:7" ht="14" x14ac:dyDescent="0.15">
      <c r="A275" s="28"/>
      <c r="B275" s="28"/>
      <c r="C275" s="28"/>
      <c r="D275" s="28"/>
      <c r="E275" s="30"/>
      <c r="F275" s="28"/>
      <c r="G275" s="32"/>
    </row>
    <row r="276" spans="1:7" ht="14" x14ac:dyDescent="0.15">
      <c r="A276" s="28"/>
      <c r="B276" s="28"/>
      <c r="C276" s="28"/>
      <c r="D276" s="28"/>
      <c r="E276" s="30"/>
      <c r="F276" s="28"/>
      <c r="G276" s="32"/>
    </row>
    <row r="277" spans="1:7" ht="14" x14ac:dyDescent="0.15">
      <c r="A277" s="28"/>
      <c r="B277" s="28"/>
      <c r="C277" s="28"/>
      <c r="D277" s="28"/>
      <c r="E277" s="30"/>
      <c r="F277" s="28"/>
      <c r="G277" s="32"/>
    </row>
    <row r="278" spans="1:7" ht="14" x14ac:dyDescent="0.15">
      <c r="A278" s="28"/>
      <c r="B278" s="28"/>
      <c r="C278" s="28"/>
      <c r="D278" s="28"/>
      <c r="E278" s="30"/>
      <c r="F278" s="28"/>
      <c r="G278" s="32"/>
    </row>
    <row r="279" spans="1:7" ht="14" x14ac:dyDescent="0.15">
      <c r="A279" s="28"/>
      <c r="B279" s="28"/>
      <c r="C279" s="28"/>
      <c r="D279" s="28"/>
      <c r="E279" s="30"/>
      <c r="F279" s="28"/>
      <c r="G279" s="32"/>
    </row>
    <row r="280" spans="1:7" ht="14" x14ac:dyDescent="0.15">
      <c r="A280" s="28"/>
      <c r="B280" s="28"/>
      <c r="C280" s="28"/>
      <c r="D280" s="28"/>
      <c r="E280" s="30"/>
      <c r="F280" s="28"/>
      <c r="G280" s="32"/>
    </row>
    <row r="281" spans="1:7" ht="14" x14ac:dyDescent="0.15">
      <c r="A281" s="28"/>
      <c r="B281" s="28"/>
      <c r="C281" s="28"/>
      <c r="D281" s="28"/>
      <c r="E281" s="30"/>
      <c r="F281" s="28"/>
      <c r="G281" s="32"/>
    </row>
    <row r="282" spans="1:7" ht="14" x14ac:dyDescent="0.15">
      <c r="A282" s="28"/>
      <c r="B282" s="28"/>
      <c r="C282" s="28"/>
      <c r="D282" s="28"/>
      <c r="E282" s="30"/>
      <c r="F282" s="28"/>
      <c r="G282" s="32"/>
    </row>
    <row r="283" spans="1:7" ht="14" x14ac:dyDescent="0.15">
      <c r="A283" s="28"/>
      <c r="B283" s="28"/>
      <c r="C283" s="28"/>
      <c r="D283" s="28"/>
      <c r="E283" s="30"/>
      <c r="F283" s="28"/>
      <c r="G283" s="32"/>
    </row>
    <row r="284" spans="1:7" ht="14" x14ac:dyDescent="0.15">
      <c r="A284" s="28"/>
      <c r="B284" s="28"/>
      <c r="C284" s="28"/>
      <c r="D284" s="28"/>
      <c r="E284" s="30"/>
      <c r="F284" s="28"/>
      <c r="G284" s="32"/>
    </row>
    <row r="285" spans="1:7" ht="14" x14ac:dyDescent="0.15">
      <c r="A285" s="28"/>
      <c r="B285" s="28"/>
      <c r="C285" s="28"/>
      <c r="D285" s="28"/>
      <c r="E285" s="30"/>
      <c r="F285" s="28"/>
      <c r="G285" s="32"/>
    </row>
    <row r="286" spans="1:7" ht="14" x14ac:dyDescent="0.15">
      <c r="A286" s="28"/>
      <c r="B286" s="28"/>
      <c r="C286" s="28"/>
      <c r="D286" s="28"/>
      <c r="E286" s="30"/>
      <c r="F286" s="28"/>
      <c r="G286" s="32"/>
    </row>
    <row r="287" spans="1:7" ht="14" x14ac:dyDescent="0.15">
      <c r="A287" s="28"/>
      <c r="B287" s="28"/>
      <c r="C287" s="28"/>
      <c r="D287" s="28"/>
      <c r="E287" s="30"/>
      <c r="F287" s="28"/>
      <c r="G287" s="32"/>
    </row>
    <row r="288" spans="1:7" ht="14" x14ac:dyDescent="0.15">
      <c r="A288" s="28"/>
      <c r="B288" s="28"/>
      <c r="C288" s="28"/>
      <c r="D288" s="28"/>
      <c r="E288" s="30"/>
      <c r="F288" s="28"/>
      <c r="G288" s="32"/>
    </row>
    <row r="289" spans="1:7" ht="14" x14ac:dyDescent="0.15">
      <c r="A289" s="28"/>
      <c r="B289" s="28"/>
      <c r="C289" s="28"/>
      <c r="D289" s="28"/>
      <c r="E289" s="30"/>
      <c r="F289" s="28"/>
      <c r="G289" s="32"/>
    </row>
    <row r="290" spans="1:7" ht="14" x14ac:dyDescent="0.15">
      <c r="A290" s="28"/>
      <c r="B290" s="28"/>
      <c r="C290" s="28"/>
      <c r="D290" s="28"/>
      <c r="E290" s="30"/>
      <c r="F290" s="28"/>
      <c r="G290" s="32"/>
    </row>
    <row r="291" spans="1:7" ht="14" x14ac:dyDescent="0.15">
      <c r="A291" s="28"/>
      <c r="B291" s="28"/>
      <c r="C291" s="28"/>
      <c r="D291" s="28"/>
      <c r="E291" s="30"/>
      <c r="F291" s="28"/>
      <c r="G291" s="32"/>
    </row>
    <row r="292" spans="1:7" ht="14" x14ac:dyDescent="0.15">
      <c r="A292" s="28"/>
      <c r="B292" s="28"/>
      <c r="C292" s="28"/>
      <c r="D292" s="28"/>
      <c r="E292" s="30"/>
      <c r="F292" s="28"/>
      <c r="G292" s="32"/>
    </row>
    <row r="293" spans="1:7" ht="14" x14ac:dyDescent="0.15">
      <c r="A293" s="28"/>
      <c r="B293" s="28"/>
      <c r="C293" s="28"/>
      <c r="D293" s="28"/>
      <c r="E293" s="30"/>
      <c r="F293" s="28"/>
      <c r="G293" s="32"/>
    </row>
    <row r="294" spans="1:7" ht="14" x14ac:dyDescent="0.15">
      <c r="A294" s="28"/>
      <c r="B294" s="28"/>
      <c r="C294" s="28"/>
      <c r="D294" s="28"/>
      <c r="E294" s="30"/>
      <c r="F294" s="28"/>
      <c r="G294" s="32"/>
    </row>
    <row r="295" spans="1:7" ht="14" x14ac:dyDescent="0.15">
      <c r="A295" s="28"/>
      <c r="B295" s="28"/>
      <c r="C295" s="28"/>
      <c r="D295" s="28"/>
      <c r="E295" s="30"/>
      <c r="F295" s="28"/>
      <c r="G295" s="32"/>
    </row>
    <row r="296" spans="1:7" ht="14" x14ac:dyDescent="0.15">
      <c r="A296" s="28"/>
      <c r="B296" s="28"/>
      <c r="C296" s="28"/>
      <c r="D296" s="28"/>
      <c r="E296" s="30"/>
      <c r="F296" s="28"/>
      <c r="G296" s="32"/>
    </row>
    <row r="297" spans="1:7" ht="14" x14ac:dyDescent="0.15">
      <c r="A297" s="28"/>
      <c r="B297" s="28"/>
      <c r="C297" s="28"/>
      <c r="D297" s="28"/>
      <c r="E297" s="30"/>
      <c r="F297" s="28"/>
      <c r="G297" s="32"/>
    </row>
    <row r="298" spans="1:7" ht="14" x14ac:dyDescent="0.15">
      <c r="A298" s="28"/>
      <c r="B298" s="28"/>
      <c r="C298" s="28"/>
      <c r="D298" s="28"/>
      <c r="E298" s="30"/>
      <c r="F298" s="28"/>
      <c r="G298" s="32"/>
    </row>
    <row r="299" spans="1:7" ht="14" x14ac:dyDescent="0.15">
      <c r="A299" s="28"/>
      <c r="B299" s="28"/>
      <c r="C299" s="28"/>
      <c r="D299" s="28"/>
      <c r="E299" s="30"/>
      <c r="F299" s="28"/>
      <c r="G299" s="32"/>
    </row>
    <row r="300" spans="1:7" ht="14" x14ac:dyDescent="0.15">
      <c r="A300" s="28"/>
      <c r="B300" s="28"/>
      <c r="C300" s="28"/>
      <c r="D300" s="28"/>
      <c r="E300" s="30"/>
      <c r="F300" s="28"/>
      <c r="G300" s="32"/>
    </row>
    <row r="301" spans="1:7" ht="14" x14ac:dyDescent="0.15">
      <c r="A301" s="28"/>
      <c r="B301" s="28"/>
      <c r="C301" s="28"/>
      <c r="D301" s="28"/>
      <c r="E301" s="30"/>
      <c r="F301" s="28"/>
      <c r="G301" s="32"/>
    </row>
    <row r="302" spans="1:7" ht="14" x14ac:dyDescent="0.15">
      <c r="A302" s="28"/>
      <c r="B302" s="28"/>
      <c r="C302" s="28"/>
      <c r="D302" s="28"/>
      <c r="E302" s="30"/>
      <c r="F302" s="28"/>
      <c r="G302" s="32"/>
    </row>
    <row r="303" spans="1:7" ht="14" x14ac:dyDescent="0.15">
      <c r="A303" s="28"/>
      <c r="B303" s="28"/>
      <c r="C303" s="28"/>
      <c r="D303" s="28"/>
      <c r="E303" s="30"/>
      <c r="F303" s="28"/>
      <c r="G303" s="32"/>
    </row>
    <row r="304" spans="1:7" ht="14" x14ac:dyDescent="0.15">
      <c r="A304" s="28"/>
      <c r="B304" s="28"/>
      <c r="C304" s="28"/>
      <c r="D304" s="28"/>
      <c r="E304" s="30"/>
      <c r="F304" s="28"/>
      <c r="G304" s="32"/>
    </row>
    <row r="305" spans="1:7" ht="14" x14ac:dyDescent="0.15">
      <c r="A305" s="28"/>
      <c r="B305" s="28"/>
      <c r="C305" s="28"/>
      <c r="D305" s="28"/>
      <c r="E305" s="30"/>
      <c r="F305" s="28"/>
      <c r="G305" s="32"/>
    </row>
    <row r="306" spans="1:7" ht="14" x14ac:dyDescent="0.15">
      <c r="A306" s="28"/>
      <c r="B306" s="28"/>
      <c r="C306" s="28"/>
      <c r="D306" s="28"/>
      <c r="E306" s="30"/>
      <c r="F306" s="28"/>
      <c r="G306" s="32"/>
    </row>
    <row r="307" spans="1:7" ht="14" x14ac:dyDescent="0.15">
      <c r="A307" s="28"/>
      <c r="B307" s="28"/>
      <c r="C307" s="28"/>
      <c r="D307" s="28"/>
      <c r="E307" s="30"/>
      <c r="F307" s="28"/>
      <c r="G307" s="32"/>
    </row>
    <row r="308" spans="1:7" ht="14" x14ac:dyDescent="0.15">
      <c r="A308" s="28"/>
      <c r="B308" s="28"/>
      <c r="C308" s="28"/>
      <c r="D308" s="28"/>
      <c r="E308" s="30"/>
      <c r="F308" s="28"/>
      <c r="G308" s="32"/>
    </row>
    <row r="309" spans="1:7" ht="14" x14ac:dyDescent="0.15">
      <c r="A309" s="28"/>
      <c r="B309" s="28"/>
      <c r="C309" s="28"/>
      <c r="D309" s="28"/>
      <c r="E309" s="30"/>
      <c r="F309" s="28"/>
      <c r="G309" s="32"/>
    </row>
    <row r="310" spans="1:7" ht="14" x14ac:dyDescent="0.15">
      <c r="A310" s="28"/>
      <c r="B310" s="28"/>
      <c r="C310" s="28"/>
      <c r="D310" s="28"/>
      <c r="E310" s="30"/>
      <c r="F310" s="28"/>
      <c r="G310" s="32"/>
    </row>
    <row r="311" spans="1:7" ht="14" x14ac:dyDescent="0.15">
      <c r="A311" s="28"/>
      <c r="B311" s="28"/>
      <c r="C311" s="28"/>
      <c r="D311" s="28"/>
      <c r="E311" s="30"/>
      <c r="F311" s="28"/>
      <c r="G311" s="32"/>
    </row>
    <row r="312" spans="1:7" ht="14" x14ac:dyDescent="0.15">
      <c r="A312" s="28"/>
      <c r="B312" s="28"/>
      <c r="C312" s="28"/>
      <c r="D312" s="28"/>
      <c r="E312" s="30"/>
      <c r="F312" s="28"/>
      <c r="G312" s="32"/>
    </row>
    <row r="313" spans="1:7" ht="14" x14ac:dyDescent="0.15">
      <c r="A313" s="28"/>
      <c r="B313" s="28"/>
      <c r="C313" s="28"/>
      <c r="D313" s="28"/>
      <c r="E313" s="30"/>
      <c r="F313" s="28"/>
      <c r="G313" s="32"/>
    </row>
    <row r="314" spans="1:7" ht="14" x14ac:dyDescent="0.15">
      <c r="A314" s="28"/>
      <c r="B314" s="28"/>
      <c r="C314" s="28"/>
      <c r="D314" s="28"/>
      <c r="E314" s="30"/>
      <c r="F314" s="28"/>
      <c r="G314" s="32"/>
    </row>
    <row r="315" spans="1:7" ht="14" x14ac:dyDescent="0.15">
      <c r="A315" s="28"/>
      <c r="B315" s="28"/>
      <c r="C315" s="28"/>
      <c r="D315" s="28"/>
      <c r="E315" s="30"/>
      <c r="F315" s="28"/>
      <c r="G315" s="32"/>
    </row>
    <row r="316" spans="1:7" ht="14" x14ac:dyDescent="0.15">
      <c r="A316" s="28"/>
      <c r="B316" s="28"/>
      <c r="C316" s="28"/>
      <c r="D316" s="28"/>
      <c r="E316" s="30"/>
      <c r="F316" s="28"/>
      <c r="G316" s="32"/>
    </row>
    <row r="317" spans="1:7" ht="14" x14ac:dyDescent="0.15">
      <c r="A317" s="28"/>
      <c r="B317" s="28"/>
      <c r="C317" s="28"/>
      <c r="D317" s="28"/>
      <c r="E317" s="30"/>
      <c r="F317" s="28"/>
      <c r="G317" s="32"/>
    </row>
    <row r="318" spans="1:7" ht="14" x14ac:dyDescent="0.15">
      <c r="A318" s="28"/>
      <c r="B318" s="28"/>
      <c r="C318" s="28"/>
      <c r="D318" s="28"/>
      <c r="E318" s="30"/>
      <c r="F318" s="28"/>
      <c r="G318" s="32"/>
    </row>
    <row r="319" spans="1:7" ht="14" x14ac:dyDescent="0.15">
      <c r="A319" s="28"/>
      <c r="B319" s="28"/>
      <c r="C319" s="28"/>
      <c r="D319" s="28"/>
      <c r="E319" s="30"/>
      <c r="F319" s="28"/>
      <c r="G319" s="32"/>
    </row>
    <row r="320" spans="1:7" ht="14" x14ac:dyDescent="0.15">
      <c r="A320" s="28"/>
      <c r="B320" s="28"/>
      <c r="C320" s="28"/>
      <c r="D320" s="28"/>
      <c r="E320" s="30"/>
      <c r="F320" s="28"/>
      <c r="G320" s="32"/>
    </row>
    <row r="321" spans="1:7" ht="14" x14ac:dyDescent="0.15">
      <c r="A321" s="28"/>
      <c r="B321" s="28"/>
      <c r="C321" s="28"/>
      <c r="D321" s="28"/>
      <c r="E321" s="30"/>
      <c r="F321" s="28"/>
      <c r="G321" s="32"/>
    </row>
    <row r="322" spans="1:7" ht="14" x14ac:dyDescent="0.15">
      <c r="A322" s="28"/>
      <c r="B322" s="28"/>
      <c r="C322" s="28"/>
      <c r="D322" s="28"/>
      <c r="E322" s="30"/>
      <c r="F322" s="28"/>
      <c r="G322" s="32"/>
    </row>
    <row r="323" spans="1:7" ht="14" x14ac:dyDescent="0.15">
      <c r="A323" s="28"/>
      <c r="B323" s="28"/>
      <c r="C323" s="28"/>
      <c r="D323" s="28"/>
      <c r="E323" s="30"/>
      <c r="F323" s="28"/>
      <c r="G323" s="32"/>
    </row>
    <row r="324" spans="1:7" ht="14" x14ac:dyDescent="0.15">
      <c r="A324" s="28"/>
      <c r="B324" s="28"/>
      <c r="C324" s="28"/>
      <c r="D324" s="28"/>
      <c r="E324" s="30"/>
      <c r="F324" s="28"/>
      <c r="G324" s="32"/>
    </row>
    <row r="325" spans="1:7" ht="14" x14ac:dyDescent="0.15">
      <c r="A325" s="28"/>
      <c r="B325" s="28"/>
      <c r="C325" s="28"/>
      <c r="D325" s="28"/>
      <c r="E325" s="30"/>
      <c r="F325" s="28"/>
      <c r="G325" s="32"/>
    </row>
    <row r="326" spans="1:7" ht="14" x14ac:dyDescent="0.15">
      <c r="A326" s="28"/>
      <c r="B326" s="28"/>
      <c r="C326" s="28"/>
      <c r="D326" s="28"/>
      <c r="E326" s="30"/>
      <c r="F326" s="28"/>
      <c r="G326" s="32"/>
    </row>
    <row r="327" spans="1:7" ht="14" x14ac:dyDescent="0.15">
      <c r="A327" s="28"/>
      <c r="B327" s="28"/>
      <c r="C327" s="28"/>
      <c r="D327" s="28"/>
      <c r="E327" s="30"/>
      <c r="F327" s="28"/>
      <c r="G327" s="32"/>
    </row>
    <row r="328" spans="1:7" ht="14" x14ac:dyDescent="0.15">
      <c r="A328" s="28"/>
      <c r="B328" s="28"/>
      <c r="C328" s="28"/>
      <c r="D328" s="28"/>
      <c r="E328" s="30"/>
      <c r="F328" s="28"/>
      <c r="G328" s="32"/>
    </row>
    <row r="329" spans="1:7" ht="14" x14ac:dyDescent="0.15">
      <c r="A329" s="28"/>
      <c r="B329" s="28"/>
      <c r="C329" s="28"/>
      <c r="D329" s="28"/>
      <c r="E329" s="30"/>
      <c r="F329" s="28"/>
      <c r="G329" s="32"/>
    </row>
    <row r="330" spans="1:7" ht="14" x14ac:dyDescent="0.15">
      <c r="A330" s="28"/>
      <c r="B330" s="28"/>
      <c r="C330" s="28"/>
      <c r="D330" s="28"/>
      <c r="E330" s="30"/>
      <c r="F330" s="28"/>
      <c r="G330" s="32"/>
    </row>
    <row r="331" spans="1:7" ht="14" x14ac:dyDescent="0.15">
      <c r="A331" s="28"/>
      <c r="B331" s="28"/>
      <c r="C331" s="28"/>
      <c r="D331" s="28"/>
      <c r="E331" s="30"/>
      <c r="F331" s="28"/>
      <c r="G331" s="32"/>
    </row>
    <row r="332" spans="1:7" ht="14" x14ac:dyDescent="0.15">
      <c r="A332" s="28"/>
      <c r="B332" s="28"/>
      <c r="C332" s="28"/>
      <c r="D332" s="28"/>
      <c r="E332" s="30"/>
      <c r="F332" s="28"/>
      <c r="G332" s="32"/>
    </row>
    <row r="333" spans="1:7" ht="14" x14ac:dyDescent="0.15">
      <c r="A333" s="28"/>
      <c r="B333" s="28"/>
      <c r="C333" s="28"/>
      <c r="D333" s="28"/>
      <c r="E333" s="30"/>
      <c r="F333" s="28"/>
      <c r="G333" s="32"/>
    </row>
    <row r="334" spans="1:7" ht="14" x14ac:dyDescent="0.15">
      <c r="A334" s="28"/>
      <c r="B334" s="28"/>
      <c r="C334" s="28"/>
      <c r="D334" s="28"/>
      <c r="E334" s="30"/>
      <c r="F334" s="28"/>
      <c r="G334" s="32"/>
    </row>
    <row r="335" spans="1:7" ht="14" x14ac:dyDescent="0.15">
      <c r="A335" s="28"/>
      <c r="B335" s="28"/>
      <c r="C335" s="28"/>
      <c r="D335" s="28"/>
      <c r="E335" s="30"/>
      <c r="F335" s="28"/>
      <c r="G335" s="32"/>
    </row>
    <row r="336" spans="1:7" ht="14" x14ac:dyDescent="0.15">
      <c r="A336" s="28"/>
      <c r="B336" s="28"/>
      <c r="C336" s="28"/>
      <c r="D336" s="28"/>
      <c r="E336" s="30"/>
      <c r="F336" s="28"/>
      <c r="G336" s="32"/>
    </row>
    <row r="337" spans="1:7" ht="14" x14ac:dyDescent="0.15">
      <c r="A337" s="28"/>
      <c r="B337" s="28"/>
      <c r="C337" s="28"/>
      <c r="D337" s="28"/>
      <c r="E337" s="30"/>
      <c r="F337" s="28"/>
      <c r="G337" s="32"/>
    </row>
    <row r="338" spans="1:7" ht="14" x14ac:dyDescent="0.15">
      <c r="A338" s="28"/>
      <c r="B338" s="28"/>
      <c r="C338" s="28"/>
      <c r="D338" s="28"/>
      <c r="E338" s="30"/>
      <c r="F338" s="28"/>
      <c r="G338" s="32"/>
    </row>
    <row r="339" spans="1:7" ht="14" x14ac:dyDescent="0.15">
      <c r="A339" s="28"/>
      <c r="B339" s="28"/>
      <c r="C339" s="28"/>
      <c r="D339" s="28"/>
      <c r="E339" s="30"/>
      <c r="F339" s="28"/>
      <c r="G339" s="32"/>
    </row>
    <row r="340" spans="1:7" ht="14" x14ac:dyDescent="0.15">
      <c r="A340" s="28"/>
      <c r="B340" s="28"/>
      <c r="C340" s="28"/>
      <c r="D340" s="28"/>
      <c r="E340" s="30"/>
      <c r="F340" s="28"/>
      <c r="G340" s="32"/>
    </row>
    <row r="341" spans="1:7" ht="14" x14ac:dyDescent="0.15">
      <c r="A341" s="28"/>
      <c r="B341" s="28"/>
      <c r="C341" s="28"/>
      <c r="D341" s="28"/>
      <c r="E341" s="30"/>
      <c r="F341" s="28"/>
      <c r="G341" s="32"/>
    </row>
    <row r="342" spans="1:7" ht="14" x14ac:dyDescent="0.15">
      <c r="A342" s="28"/>
      <c r="B342" s="28"/>
      <c r="C342" s="28"/>
      <c r="D342" s="28"/>
      <c r="E342" s="30"/>
      <c r="F342" s="28"/>
      <c r="G342" s="32"/>
    </row>
    <row r="343" spans="1:7" ht="14" x14ac:dyDescent="0.15">
      <c r="A343" s="28"/>
      <c r="B343" s="28"/>
      <c r="C343" s="28"/>
      <c r="D343" s="28"/>
      <c r="E343" s="30"/>
      <c r="F343" s="28"/>
      <c r="G343" s="32"/>
    </row>
    <row r="344" spans="1:7" ht="14" x14ac:dyDescent="0.15">
      <c r="A344" s="28"/>
      <c r="B344" s="28"/>
      <c r="C344" s="28"/>
      <c r="D344" s="28"/>
      <c r="E344" s="30"/>
      <c r="F344" s="28"/>
      <c r="G344" s="32"/>
    </row>
    <row r="345" spans="1:7" ht="14" x14ac:dyDescent="0.15">
      <c r="A345" s="28"/>
      <c r="B345" s="28"/>
      <c r="C345" s="28"/>
      <c r="D345" s="28"/>
      <c r="E345" s="30"/>
      <c r="F345" s="28"/>
      <c r="G345" s="32"/>
    </row>
    <row r="346" spans="1:7" ht="14" x14ac:dyDescent="0.15">
      <c r="A346" s="28"/>
      <c r="B346" s="28"/>
      <c r="C346" s="28"/>
      <c r="D346" s="28"/>
      <c r="E346" s="30"/>
      <c r="F346" s="28"/>
      <c r="G346" s="32"/>
    </row>
    <row r="347" spans="1:7" ht="14" x14ac:dyDescent="0.15">
      <c r="A347" s="28"/>
      <c r="B347" s="28"/>
      <c r="C347" s="28"/>
      <c r="D347" s="28"/>
      <c r="E347" s="30"/>
      <c r="F347" s="28"/>
      <c r="G347" s="32"/>
    </row>
    <row r="348" spans="1:7" ht="14" x14ac:dyDescent="0.15">
      <c r="A348" s="28"/>
      <c r="B348" s="28"/>
      <c r="C348" s="28"/>
      <c r="D348" s="28"/>
      <c r="E348" s="30"/>
      <c r="F348" s="28"/>
      <c r="G348" s="32"/>
    </row>
    <row r="349" spans="1:7" ht="14" x14ac:dyDescent="0.15">
      <c r="A349" s="28"/>
      <c r="B349" s="28"/>
      <c r="C349" s="28"/>
      <c r="D349" s="28"/>
      <c r="E349" s="30"/>
      <c r="F349" s="28"/>
      <c r="G349" s="32"/>
    </row>
    <row r="350" spans="1:7" ht="14" x14ac:dyDescent="0.15">
      <c r="A350" s="28"/>
      <c r="B350" s="28"/>
      <c r="C350" s="28"/>
      <c r="D350" s="28"/>
      <c r="E350" s="30"/>
      <c r="F350" s="28"/>
      <c r="G350" s="32"/>
    </row>
    <row r="351" spans="1:7" ht="14" x14ac:dyDescent="0.15">
      <c r="A351" s="28"/>
      <c r="B351" s="28"/>
      <c r="C351" s="28"/>
      <c r="D351" s="28"/>
      <c r="E351" s="30"/>
      <c r="F351" s="28"/>
      <c r="G351" s="32"/>
    </row>
    <row r="352" spans="1:7" ht="14" x14ac:dyDescent="0.15">
      <c r="A352" s="28"/>
      <c r="B352" s="28"/>
      <c r="C352" s="28"/>
      <c r="D352" s="28"/>
      <c r="E352" s="30"/>
      <c r="F352" s="28"/>
      <c r="G352" s="32"/>
    </row>
    <row r="353" spans="1:7" ht="14" x14ac:dyDescent="0.15">
      <c r="A353" s="28"/>
      <c r="B353" s="28"/>
      <c r="C353" s="28"/>
      <c r="D353" s="28"/>
      <c r="E353" s="30"/>
      <c r="F353" s="28"/>
      <c r="G353" s="32"/>
    </row>
    <row r="354" spans="1:7" ht="14" x14ac:dyDescent="0.15">
      <c r="A354" s="28"/>
      <c r="B354" s="28"/>
      <c r="C354" s="28"/>
      <c r="D354" s="28"/>
      <c r="E354" s="30"/>
      <c r="F354" s="28"/>
      <c r="G354" s="32"/>
    </row>
    <row r="355" spans="1:7" ht="14" x14ac:dyDescent="0.15">
      <c r="A355" s="28"/>
      <c r="B355" s="28"/>
      <c r="C355" s="28"/>
      <c r="D355" s="28"/>
      <c r="E355" s="30"/>
      <c r="F355" s="28"/>
      <c r="G355" s="32"/>
    </row>
    <row r="356" spans="1:7" ht="14" x14ac:dyDescent="0.15">
      <c r="A356" s="28"/>
      <c r="B356" s="28"/>
      <c r="C356" s="28"/>
      <c r="D356" s="28"/>
      <c r="E356" s="30"/>
      <c r="F356" s="28"/>
      <c r="G356" s="32"/>
    </row>
    <row r="357" spans="1:7" ht="14" x14ac:dyDescent="0.15">
      <c r="A357" s="28"/>
      <c r="B357" s="28"/>
      <c r="C357" s="28"/>
      <c r="D357" s="28"/>
      <c r="E357" s="30"/>
      <c r="F357" s="28"/>
      <c r="G357" s="32"/>
    </row>
    <row r="358" spans="1:7" ht="14" x14ac:dyDescent="0.15">
      <c r="A358" s="28"/>
      <c r="B358" s="28"/>
      <c r="C358" s="28"/>
      <c r="D358" s="28"/>
      <c r="E358" s="30"/>
      <c r="F358" s="28"/>
      <c r="G358" s="32"/>
    </row>
    <row r="359" spans="1:7" ht="14" x14ac:dyDescent="0.15">
      <c r="A359" s="28"/>
      <c r="B359" s="28"/>
      <c r="C359" s="28"/>
      <c r="D359" s="28"/>
      <c r="E359" s="30"/>
      <c r="F359" s="28"/>
      <c r="G359" s="32"/>
    </row>
    <row r="360" spans="1:7" ht="14" x14ac:dyDescent="0.15">
      <c r="A360" s="28"/>
      <c r="B360" s="28"/>
      <c r="C360" s="28"/>
      <c r="D360" s="28"/>
      <c r="E360" s="30"/>
      <c r="F360" s="28"/>
      <c r="G360" s="32"/>
    </row>
    <row r="361" spans="1:7" ht="14" x14ac:dyDescent="0.15">
      <c r="A361" s="28"/>
      <c r="B361" s="28"/>
      <c r="C361" s="28"/>
      <c r="D361" s="28"/>
      <c r="E361" s="30"/>
      <c r="F361" s="28"/>
      <c r="G361" s="32"/>
    </row>
    <row r="362" spans="1:7" ht="14" x14ac:dyDescent="0.15">
      <c r="A362" s="28"/>
      <c r="B362" s="28"/>
      <c r="C362" s="28"/>
      <c r="D362" s="28"/>
      <c r="E362" s="30"/>
      <c r="F362" s="28"/>
      <c r="G362" s="32"/>
    </row>
    <row r="363" spans="1:7" ht="14" x14ac:dyDescent="0.15">
      <c r="A363" s="28"/>
      <c r="B363" s="28"/>
      <c r="C363" s="28"/>
      <c r="D363" s="28"/>
      <c r="E363" s="30"/>
      <c r="F363" s="28"/>
      <c r="G363" s="32"/>
    </row>
    <row r="364" spans="1:7" ht="14" x14ac:dyDescent="0.15">
      <c r="A364" s="28"/>
      <c r="B364" s="28"/>
      <c r="C364" s="28"/>
      <c r="D364" s="28"/>
      <c r="E364" s="30"/>
      <c r="F364" s="28"/>
      <c r="G364" s="32"/>
    </row>
    <row r="365" spans="1:7" ht="14" x14ac:dyDescent="0.15">
      <c r="A365" s="28"/>
      <c r="B365" s="28"/>
      <c r="C365" s="28"/>
      <c r="D365" s="28"/>
      <c r="E365" s="30"/>
      <c r="F365" s="28"/>
      <c r="G365" s="32"/>
    </row>
    <row r="366" spans="1:7" ht="14" x14ac:dyDescent="0.15">
      <c r="A366" s="28"/>
      <c r="B366" s="28"/>
      <c r="C366" s="28"/>
      <c r="D366" s="28"/>
      <c r="E366" s="30"/>
      <c r="F366" s="28"/>
      <c r="G366" s="32"/>
    </row>
  </sheetData>
  <mergeCells count="156">
    <mergeCell ref="B95:B103"/>
    <mergeCell ref="A104:A110"/>
    <mergeCell ref="B104:B110"/>
    <mergeCell ref="A77:A85"/>
    <mergeCell ref="B77:B85"/>
    <mergeCell ref="A130:A132"/>
    <mergeCell ref="A133:A135"/>
    <mergeCell ref="A111:A117"/>
    <mergeCell ref="B111:B117"/>
    <mergeCell ref="A118:A126"/>
    <mergeCell ref="B118:B126"/>
    <mergeCell ref="A127:A129"/>
    <mergeCell ref="B127:B129"/>
    <mergeCell ref="B130:B132"/>
    <mergeCell ref="B86:B94"/>
    <mergeCell ref="E159:E164"/>
    <mergeCell ref="E95:E103"/>
    <mergeCell ref="E104:E110"/>
    <mergeCell ref="E77:E85"/>
    <mergeCell ref="E111:E117"/>
    <mergeCell ref="E118:E126"/>
    <mergeCell ref="E127:E129"/>
    <mergeCell ref="E130:E132"/>
    <mergeCell ref="A137:A138"/>
    <mergeCell ref="A139:A143"/>
    <mergeCell ref="A147:A149"/>
    <mergeCell ref="A150:A151"/>
    <mergeCell ref="A153:A158"/>
    <mergeCell ref="A159:A164"/>
    <mergeCell ref="B133:B135"/>
    <mergeCell ref="B137:B138"/>
    <mergeCell ref="B139:B143"/>
    <mergeCell ref="B147:B149"/>
    <mergeCell ref="B150:B151"/>
    <mergeCell ref="B153:B158"/>
    <mergeCell ref="B159:B164"/>
    <mergeCell ref="C155:C158"/>
    <mergeCell ref="A86:A94"/>
    <mergeCell ref="A95:A103"/>
    <mergeCell ref="E62:E65"/>
    <mergeCell ref="E66:E68"/>
    <mergeCell ref="G66:G68"/>
    <mergeCell ref="A59:A61"/>
    <mergeCell ref="B59:B61"/>
    <mergeCell ref="E59:E61"/>
    <mergeCell ref="A62:A65"/>
    <mergeCell ref="B62:B65"/>
    <mergeCell ref="A66:A68"/>
    <mergeCell ref="B66:B68"/>
    <mergeCell ref="G62:G65"/>
    <mergeCell ref="A69:A71"/>
    <mergeCell ref="B69:B71"/>
    <mergeCell ref="E69:E71"/>
    <mergeCell ref="G69:G71"/>
    <mergeCell ref="B73:B74"/>
    <mergeCell ref="E73:E74"/>
    <mergeCell ref="G73:G74"/>
    <mergeCell ref="A73:A74"/>
    <mergeCell ref="A75:A76"/>
    <mergeCell ref="B75:B76"/>
    <mergeCell ref="E75:E76"/>
    <mergeCell ref="G75:G76"/>
    <mergeCell ref="G86:G94"/>
    <mergeCell ref="G95:G103"/>
    <mergeCell ref="G104:G110"/>
    <mergeCell ref="G77:G85"/>
    <mergeCell ref="G147:G149"/>
    <mergeCell ref="G150:G151"/>
    <mergeCell ref="G153:G158"/>
    <mergeCell ref="E133:E135"/>
    <mergeCell ref="E137:E138"/>
    <mergeCell ref="E139:E143"/>
    <mergeCell ref="E147:E149"/>
    <mergeCell ref="E150:E151"/>
    <mergeCell ref="E153:E158"/>
    <mergeCell ref="E49:E55"/>
    <mergeCell ref="E44:E45"/>
    <mergeCell ref="E47:E48"/>
    <mergeCell ref="B30:B32"/>
    <mergeCell ref="E30:E32"/>
    <mergeCell ref="C31:C32"/>
    <mergeCell ref="A30:A32"/>
    <mergeCell ref="A33:A36"/>
    <mergeCell ref="B33:B36"/>
    <mergeCell ref="G7:G10"/>
    <mergeCell ref="G11:G12"/>
    <mergeCell ref="G14:G17"/>
    <mergeCell ref="G18:G21"/>
    <mergeCell ref="A41:A42"/>
    <mergeCell ref="B41:B42"/>
    <mergeCell ref="E41:E42"/>
    <mergeCell ref="A7:A10"/>
    <mergeCell ref="B7:B10"/>
    <mergeCell ref="C7:C10"/>
    <mergeCell ref="E7:E10"/>
    <mergeCell ref="A11:A12"/>
    <mergeCell ref="B11:B12"/>
    <mergeCell ref="C11:C12"/>
    <mergeCell ref="E11:E12"/>
    <mergeCell ref="C33:C36"/>
    <mergeCell ref="A22:A25"/>
    <mergeCell ref="E33:E36"/>
    <mergeCell ref="A18:A21"/>
    <mergeCell ref="B18:B21"/>
    <mergeCell ref="C18:C21"/>
    <mergeCell ref="E18:E21"/>
    <mergeCell ref="B22:B25"/>
    <mergeCell ref="C22:C25"/>
    <mergeCell ref="G30:G32"/>
    <mergeCell ref="G33:G36"/>
    <mergeCell ref="G22:G25"/>
    <mergeCell ref="G49:G55"/>
    <mergeCell ref="G56:G58"/>
    <mergeCell ref="G59:G61"/>
    <mergeCell ref="G44:G45"/>
    <mergeCell ref="G47:G48"/>
    <mergeCell ref="A14:A17"/>
    <mergeCell ref="B14:B17"/>
    <mergeCell ref="C14:C17"/>
    <mergeCell ref="E14:E17"/>
    <mergeCell ref="G41:G42"/>
    <mergeCell ref="B49:B55"/>
    <mergeCell ref="A56:A58"/>
    <mergeCell ref="B56:B58"/>
    <mergeCell ref="E56:E58"/>
    <mergeCell ref="A47:A48"/>
    <mergeCell ref="B47:B48"/>
    <mergeCell ref="A49:A55"/>
    <mergeCell ref="A44:A45"/>
    <mergeCell ref="B44:B45"/>
    <mergeCell ref="C53:C55"/>
    <mergeCell ref="E22:E25"/>
    <mergeCell ref="A165:A169"/>
    <mergeCell ref="B165:B169"/>
    <mergeCell ref="E165:E169"/>
    <mergeCell ref="G165:G169"/>
    <mergeCell ref="C161:C164"/>
    <mergeCell ref="C167:C169"/>
    <mergeCell ref="C92:C94"/>
    <mergeCell ref="C101:C103"/>
    <mergeCell ref="C83:C85"/>
    <mergeCell ref="C124:C126"/>
    <mergeCell ref="C141:C143"/>
    <mergeCell ref="A144:A146"/>
    <mergeCell ref="B144:B146"/>
    <mergeCell ref="E144:E146"/>
    <mergeCell ref="G144:G146"/>
    <mergeCell ref="G159:G164"/>
    <mergeCell ref="G111:G117"/>
    <mergeCell ref="G118:G126"/>
    <mergeCell ref="G127:G129"/>
    <mergeCell ref="G130:G132"/>
    <mergeCell ref="G133:G135"/>
    <mergeCell ref="G137:G138"/>
    <mergeCell ref="G139:G143"/>
    <mergeCell ref="E86:E94"/>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G275"/>
  <sheetViews>
    <sheetView tabSelected="1" workbookViewId="0">
      <selection activeCell="C16" sqref="C16"/>
    </sheetView>
  </sheetViews>
  <sheetFormatPr baseColWidth="10" defaultColWidth="14.5" defaultRowHeight="16" x14ac:dyDescent="0.2"/>
  <cols>
    <col min="1" max="1" width="7.83203125" style="66" customWidth="1"/>
    <col min="2" max="2" width="49.83203125" style="66" customWidth="1"/>
    <col min="3" max="3" width="52.5" style="66" customWidth="1"/>
    <col min="4" max="4" width="59.1640625" style="66" customWidth="1"/>
    <col min="5" max="5" width="11.5" style="66" customWidth="1"/>
    <col min="6" max="6" width="14.83203125" style="66" customWidth="1"/>
    <col min="7" max="7" width="11.5" style="66" customWidth="1"/>
    <col min="8" max="16384" width="14.5" style="66"/>
  </cols>
  <sheetData>
    <row r="1" spans="1:7" ht="17" x14ac:dyDescent="0.2">
      <c r="A1" s="4" t="s">
        <v>0</v>
      </c>
      <c r="B1" s="6" t="s">
        <v>1</v>
      </c>
      <c r="C1" s="6" t="s">
        <v>2</v>
      </c>
      <c r="D1" s="6" t="s">
        <v>3</v>
      </c>
      <c r="E1" s="7" t="s">
        <v>4</v>
      </c>
      <c r="F1" s="8" t="s">
        <v>5</v>
      </c>
      <c r="G1" s="9" t="s">
        <v>6</v>
      </c>
    </row>
    <row r="2" spans="1:7" ht="17" x14ac:dyDescent="0.2">
      <c r="A2" s="13"/>
      <c r="B2" s="14" t="s">
        <v>7</v>
      </c>
      <c r="C2" s="15"/>
      <c r="D2" s="15"/>
      <c r="E2" s="15"/>
      <c r="F2" s="13"/>
      <c r="G2" s="15"/>
    </row>
    <row r="3" spans="1:7" ht="17" x14ac:dyDescent="0.2">
      <c r="A3" s="54"/>
      <c r="B3" s="55" t="s">
        <v>475</v>
      </c>
      <c r="C3" s="56"/>
      <c r="D3" s="57"/>
      <c r="E3" s="58"/>
      <c r="F3" s="59"/>
      <c r="G3" s="60"/>
    </row>
    <row r="4" spans="1:7" ht="17" x14ac:dyDescent="0.2">
      <c r="A4" s="12">
        <v>1</v>
      </c>
      <c r="B4" s="11" t="s">
        <v>122</v>
      </c>
      <c r="C4" s="11"/>
      <c r="D4" s="11" t="s">
        <v>77</v>
      </c>
      <c r="E4" s="16"/>
      <c r="F4" s="12"/>
      <c r="G4" s="64"/>
    </row>
    <row r="5" spans="1:7" ht="34" x14ac:dyDescent="0.2">
      <c r="A5" s="135">
        <v>2</v>
      </c>
      <c r="B5" s="139" t="s">
        <v>123</v>
      </c>
      <c r="C5" s="139"/>
      <c r="D5" s="11" t="s">
        <v>474</v>
      </c>
      <c r="E5" s="169"/>
      <c r="F5" s="12"/>
      <c r="G5" s="178"/>
    </row>
    <row r="6" spans="1:7" ht="102" x14ac:dyDescent="0.2">
      <c r="A6" s="172"/>
      <c r="B6" s="172"/>
      <c r="C6" s="172"/>
      <c r="D6" s="11" t="s">
        <v>124</v>
      </c>
      <c r="E6" s="172"/>
      <c r="F6" s="12"/>
      <c r="G6" s="172"/>
    </row>
    <row r="7" spans="1:7" ht="17" x14ac:dyDescent="0.2">
      <c r="A7" s="54"/>
      <c r="B7" s="55" t="s">
        <v>476</v>
      </c>
      <c r="C7" s="56"/>
      <c r="D7" s="57"/>
      <c r="E7" s="58"/>
      <c r="F7" s="59"/>
      <c r="G7" s="60"/>
    </row>
    <row r="8" spans="1:7" x14ac:dyDescent="0.2">
      <c r="A8" s="135">
        <v>3</v>
      </c>
      <c r="B8" s="139" t="s">
        <v>337</v>
      </c>
      <c r="C8" s="139"/>
      <c r="D8" s="61" t="s">
        <v>88</v>
      </c>
      <c r="E8" s="169"/>
      <c r="F8" s="12"/>
      <c r="G8" s="178"/>
    </row>
    <row r="9" spans="1:7" ht="17" x14ac:dyDescent="0.2">
      <c r="A9" s="171"/>
      <c r="B9" s="171"/>
      <c r="C9" s="171"/>
      <c r="D9" s="11" t="s">
        <v>125</v>
      </c>
      <c r="E9" s="171"/>
      <c r="F9" s="12"/>
      <c r="G9" s="171"/>
    </row>
    <row r="10" spans="1:7" ht="17" x14ac:dyDescent="0.2">
      <c r="A10" s="171"/>
      <c r="B10" s="171"/>
      <c r="C10" s="171"/>
      <c r="D10" s="11" t="s">
        <v>411</v>
      </c>
      <c r="E10" s="171"/>
      <c r="F10" s="12"/>
      <c r="G10" s="171"/>
    </row>
    <row r="11" spans="1:7" ht="17" x14ac:dyDescent="0.2">
      <c r="A11" s="172"/>
      <c r="B11" s="172"/>
      <c r="C11" s="172"/>
      <c r="D11" s="11" t="s">
        <v>126</v>
      </c>
      <c r="E11" s="172"/>
      <c r="F11" s="12"/>
      <c r="G11" s="172"/>
    </row>
    <row r="12" spans="1:7" ht="17" x14ac:dyDescent="0.2">
      <c r="A12" s="12">
        <v>4</v>
      </c>
      <c r="B12" s="11" t="s">
        <v>14</v>
      </c>
      <c r="C12" s="11"/>
      <c r="D12" s="11" t="s">
        <v>77</v>
      </c>
      <c r="E12" s="16"/>
      <c r="F12" s="12"/>
      <c r="G12" s="64"/>
    </row>
    <row r="13" spans="1:7" ht="17" x14ac:dyDescent="0.2">
      <c r="A13" s="12">
        <v>5</v>
      </c>
      <c r="B13" s="11" t="s">
        <v>91</v>
      </c>
      <c r="C13" s="11"/>
      <c r="D13" s="11" t="s">
        <v>77</v>
      </c>
      <c r="E13" s="16"/>
      <c r="F13" s="12"/>
      <c r="G13" s="64"/>
    </row>
    <row r="14" spans="1:7" ht="17" x14ac:dyDescent="0.2">
      <c r="A14" s="12">
        <v>6</v>
      </c>
      <c r="B14" s="11" t="s">
        <v>16</v>
      </c>
      <c r="C14" s="11"/>
      <c r="D14" s="11" t="s">
        <v>77</v>
      </c>
      <c r="E14" s="16"/>
      <c r="F14" s="12"/>
      <c r="G14" s="64"/>
    </row>
    <row r="15" spans="1:7" ht="17" x14ac:dyDescent="0.2">
      <c r="A15" s="13"/>
      <c r="B15" s="14" t="s">
        <v>8</v>
      </c>
      <c r="C15" s="15"/>
      <c r="D15" s="15"/>
      <c r="E15" s="15"/>
      <c r="F15" s="13"/>
      <c r="G15" s="15"/>
    </row>
    <row r="16" spans="1:7" ht="17" x14ac:dyDescent="0.2">
      <c r="A16" s="135">
        <v>7</v>
      </c>
      <c r="B16" s="139" t="s">
        <v>120</v>
      </c>
      <c r="C16" s="11" t="s">
        <v>121</v>
      </c>
      <c r="D16" s="11"/>
      <c r="E16" s="169"/>
      <c r="F16" s="12"/>
      <c r="G16" s="178"/>
    </row>
    <row r="17" spans="1:7" ht="51" x14ac:dyDescent="0.2">
      <c r="A17" s="172"/>
      <c r="B17" s="172"/>
      <c r="C17" s="11" t="s">
        <v>572</v>
      </c>
      <c r="D17" s="11" t="s">
        <v>810</v>
      </c>
      <c r="E17" s="172"/>
      <c r="F17" s="12"/>
      <c r="G17" s="172"/>
    </row>
    <row r="18" spans="1:7" ht="17" x14ac:dyDescent="0.2">
      <c r="A18" s="54"/>
      <c r="B18" s="55" t="s">
        <v>127</v>
      </c>
      <c r="C18" s="56"/>
      <c r="D18" s="57"/>
      <c r="E18" s="58"/>
      <c r="F18" s="59"/>
      <c r="G18" s="60"/>
    </row>
    <row r="19" spans="1:7" ht="17" x14ac:dyDescent="0.2">
      <c r="A19" s="135">
        <v>8</v>
      </c>
      <c r="B19" s="139" t="s">
        <v>128</v>
      </c>
      <c r="C19" s="11" t="s">
        <v>477</v>
      </c>
      <c r="D19" s="11"/>
      <c r="E19" s="169"/>
      <c r="F19" s="12"/>
      <c r="G19" s="178"/>
    </row>
    <row r="20" spans="1:7" ht="51" x14ac:dyDescent="0.2">
      <c r="A20" s="172"/>
      <c r="B20" s="172"/>
      <c r="C20" s="11" t="s">
        <v>129</v>
      </c>
      <c r="D20" s="11" t="s">
        <v>811</v>
      </c>
      <c r="E20" s="172"/>
      <c r="F20" s="12"/>
      <c r="G20" s="172"/>
    </row>
    <row r="21" spans="1:7" ht="17" x14ac:dyDescent="0.2">
      <c r="A21" s="135">
        <v>9</v>
      </c>
      <c r="B21" s="139" t="s">
        <v>130</v>
      </c>
      <c r="C21" s="11" t="s">
        <v>478</v>
      </c>
      <c r="D21" s="11"/>
      <c r="E21" s="169"/>
      <c r="F21" s="12"/>
      <c r="G21" s="178"/>
    </row>
    <row r="22" spans="1:7" ht="17" x14ac:dyDescent="0.2">
      <c r="A22" s="171"/>
      <c r="B22" s="171"/>
      <c r="C22" s="11" t="s">
        <v>142</v>
      </c>
      <c r="D22" s="11"/>
      <c r="E22" s="171"/>
      <c r="F22" s="12"/>
      <c r="G22" s="171"/>
    </row>
    <row r="23" spans="1:7" ht="17" x14ac:dyDescent="0.2">
      <c r="A23" s="171"/>
      <c r="B23" s="171"/>
      <c r="C23" s="187" t="s">
        <v>97</v>
      </c>
      <c r="D23" s="11" t="s">
        <v>479</v>
      </c>
      <c r="E23" s="171"/>
      <c r="F23" s="12"/>
      <c r="G23" s="171"/>
    </row>
    <row r="24" spans="1:7" ht="17" x14ac:dyDescent="0.2">
      <c r="A24" s="171"/>
      <c r="B24" s="171"/>
      <c r="C24" s="188"/>
      <c r="D24" s="11" t="s">
        <v>480</v>
      </c>
      <c r="E24" s="171"/>
      <c r="F24" s="12"/>
      <c r="G24" s="171"/>
    </row>
    <row r="25" spans="1:7" ht="17" x14ac:dyDescent="0.2">
      <c r="A25" s="172"/>
      <c r="B25" s="172"/>
      <c r="C25" s="189"/>
      <c r="D25" s="39" t="s">
        <v>481</v>
      </c>
      <c r="E25" s="172"/>
      <c r="F25" s="12"/>
      <c r="G25" s="172"/>
    </row>
    <row r="26" spans="1:7" ht="68" x14ac:dyDescent="0.2">
      <c r="A26" s="135">
        <v>10</v>
      </c>
      <c r="B26" s="139" t="s">
        <v>482</v>
      </c>
      <c r="C26" s="11" t="s">
        <v>516</v>
      </c>
      <c r="D26" s="53"/>
      <c r="E26" s="169"/>
      <c r="F26" s="12"/>
      <c r="G26" s="178"/>
    </row>
    <row r="27" spans="1:7" ht="17" x14ac:dyDescent="0.2">
      <c r="A27" s="171"/>
      <c r="B27" s="171"/>
      <c r="C27" s="11" t="s">
        <v>131</v>
      </c>
      <c r="D27" s="11"/>
      <c r="E27" s="171"/>
      <c r="F27" s="12"/>
      <c r="G27" s="171"/>
    </row>
    <row r="28" spans="1:7" ht="51" x14ac:dyDescent="0.2">
      <c r="A28" s="171"/>
      <c r="B28" s="171"/>
      <c r="C28" s="11" t="s">
        <v>132</v>
      </c>
      <c r="D28" s="11" t="s">
        <v>492</v>
      </c>
      <c r="E28" s="171"/>
      <c r="F28" s="12"/>
      <c r="G28" s="171"/>
    </row>
    <row r="29" spans="1:7" ht="17" x14ac:dyDescent="0.2">
      <c r="A29" s="135">
        <v>11</v>
      </c>
      <c r="B29" s="139" t="s">
        <v>133</v>
      </c>
      <c r="C29" s="11" t="s">
        <v>478</v>
      </c>
      <c r="D29" s="11"/>
      <c r="E29" s="169"/>
      <c r="F29" s="12"/>
      <c r="G29" s="178"/>
    </row>
    <row r="30" spans="1:7" ht="17" x14ac:dyDescent="0.2">
      <c r="A30" s="171"/>
      <c r="B30" s="171"/>
      <c r="C30" s="11" t="s">
        <v>134</v>
      </c>
      <c r="D30" s="11"/>
      <c r="E30" s="171"/>
      <c r="F30" s="12"/>
      <c r="G30" s="171"/>
    </row>
    <row r="31" spans="1:7" ht="34" x14ac:dyDescent="0.2">
      <c r="A31" s="171"/>
      <c r="B31" s="171"/>
      <c r="C31" s="11" t="s">
        <v>97</v>
      </c>
      <c r="D31" s="11" t="s">
        <v>493</v>
      </c>
      <c r="E31" s="171"/>
      <c r="F31" s="12"/>
      <c r="G31" s="171"/>
    </row>
    <row r="32" spans="1:7" ht="17" x14ac:dyDescent="0.2">
      <c r="A32" s="135">
        <v>12</v>
      </c>
      <c r="B32" s="139" t="s">
        <v>102</v>
      </c>
      <c r="C32" s="11" t="s">
        <v>483</v>
      </c>
      <c r="D32" s="11"/>
      <c r="E32" s="169"/>
      <c r="F32" s="12"/>
      <c r="G32" s="178"/>
    </row>
    <row r="33" spans="1:7" ht="17" x14ac:dyDescent="0.2">
      <c r="A33" s="171"/>
      <c r="B33" s="171"/>
      <c r="C33" s="11" t="s">
        <v>103</v>
      </c>
      <c r="D33" s="11"/>
      <c r="E33" s="171"/>
      <c r="F33" s="12"/>
      <c r="G33" s="171"/>
    </row>
    <row r="34" spans="1:7" ht="17" x14ac:dyDescent="0.2">
      <c r="A34" s="172"/>
      <c r="B34" s="172"/>
      <c r="C34" s="17" t="s">
        <v>22</v>
      </c>
      <c r="D34" s="62" t="s">
        <v>136</v>
      </c>
      <c r="E34" s="172"/>
      <c r="F34" s="12"/>
      <c r="G34" s="172"/>
    </row>
    <row r="35" spans="1:7" ht="17" x14ac:dyDescent="0.2">
      <c r="A35" s="135">
        <v>13</v>
      </c>
      <c r="B35" s="139" t="s">
        <v>137</v>
      </c>
      <c r="C35" s="11" t="s">
        <v>483</v>
      </c>
      <c r="D35" s="11"/>
      <c r="E35" s="169"/>
      <c r="F35" s="12"/>
      <c r="G35" s="178"/>
    </row>
    <row r="36" spans="1:7" ht="17" x14ac:dyDescent="0.2">
      <c r="A36" s="171"/>
      <c r="B36" s="171"/>
      <c r="C36" s="11" t="s">
        <v>135</v>
      </c>
      <c r="D36" s="11"/>
      <c r="E36" s="171"/>
      <c r="F36" s="12"/>
      <c r="G36" s="171"/>
    </row>
    <row r="37" spans="1:7" ht="51" x14ac:dyDescent="0.2">
      <c r="A37" s="172"/>
      <c r="B37" s="172"/>
      <c r="C37" s="17" t="s">
        <v>36</v>
      </c>
      <c r="D37" s="11" t="s">
        <v>501</v>
      </c>
      <c r="E37" s="172"/>
      <c r="F37" s="12"/>
      <c r="G37" s="172"/>
    </row>
    <row r="38" spans="1:7" ht="17" x14ac:dyDescent="0.2">
      <c r="A38" s="54"/>
      <c r="B38" s="55" t="s">
        <v>138</v>
      </c>
      <c r="C38" s="56"/>
      <c r="D38" s="57"/>
      <c r="E38" s="58"/>
      <c r="F38" s="59"/>
      <c r="G38" s="60"/>
    </row>
    <row r="39" spans="1:7" ht="17" x14ac:dyDescent="0.2">
      <c r="A39" s="135">
        <v>14</v>
      </c>
      <c r="B39" s="139" t="s">
        <v>139</v>
      </c>
      <c r="C39" s="11" t="s">
        <v>484</v>
      </c>
      <c r="D39" s="11"/>
      <c r="E39" s="169"/>
      <c r="F39" s="12"/>
      <c r="G39" s="178"/>
    </row>
    <row r="40" spans="1:7" ht="68" x14ac:dyDescent="0.2">
      <c r="A40" s="172"/>
      <c r="B40" s="172"/>
      <c r="C40" s="11" t="s">
        <v>485</v>
      </c>
      <c r="D40" s="11" t="s">
        <v>140</v>
      </c>
      <c r="E40" s="172"/>
      <c r="F40" s="12"/>
      <c r="G40" s="172"/>
    </row>
    <row r="41" spans="1:7" ht="17" x14ac:dyDescent="0.2">
      <c r="A41" s="135">
        <v>15</v>
      </c>
      <c r="B41" s="139" t="s">
        <v>141</v>
      </c>
      <c r="C41" s="11" t="s">
        <v>486</v>
      </c>
      <c r="D41" s="11"/>
      <c r="E41" s="169"/>
      <c r="F41" s="12"/>
      <c r="G41" s="178"/>
    </row>
    <row r="42" spans="1:7" ht="17" x14ac:dyDescent="0.2">
      <c r="A42" s="171"/>
      <c r="B42" s="171"/>
      <c r="C42" s="11" t="s">
        <v>840</v>
      </c>
      <c r="D42" s="11"/>
      <c r="E42" s="171"/>
      <c r="F42" s="135"/>
      <c r="G42" s="171"/>
    </row>
    <row r="43" spans="1:7" ht="17" x14ac:dyDescent="0.2">
      <c r="A43" s="171"/>
      <c r="B43" s="171"/>
      <c r="C43" s="179" t="s">
        <v>19</v>
      </c>
      <c r="D43" s="11" t="s">
        <v>479</v>
      </c>
      <c r="E43" s="171"/>
      <c r="F43" s="152"/>
      <c r="G43" s="171"/>
    </row>
    <row r="44" spans="1:7" ht="34" x14ac:dyDescent="0.2">
      <c r="A44" s="171"/>
      <c r="B44" s="171"/>
      <c r="C44" s="180"/>
      <c r="D44" s="11" t="s">
        <v>487</v>
      </c>
      <c r="E44" s="171"/>
      <c r="F44" s="152"/>
      <c r="G44" s="171"/>
    </row>
    <row r="45" spans="1:7" ht="17" x14ac:dyDescent="0.2">
      <c r="A45" s="172"/>
      <c r="B45" s="172"/>
      <c r="C45" s="181"/>
      <c r="D45" s="75" t="s">
        <v>488</v>
      </c>
      <c r="E45" s="172"/>
      <c r="F45" s="172"/>
      <c r="G45" s="172"/>
    </row>
    <row r="46" spans="1:7" ht="17" x14ac:dyDescent="0.2">
      <c r="A46" s="135">
        <v>16</v>
      </c>
      <c r="B46" s="139" t="s">
        <v>143</v>
      </c>
      <c r="C46" s="11" t="s">
        <v>489</v>
      </c>
      <c r="D46" s="11"/>
      <c r="E46" s="169"/>
      <c r="F46" s="12"/>
      <c r="G46" s="178"/>
    </row>
    <row r="47" spans="1:7" ht="17" x14ac:dyDescent="0.2">
      <c r="A47" s="171"/>
      <c r="B47" s="171"/>
      <c r="C47" s="11" t="s">
        <v>144</v>
      </c>
      <c r="D47" s="11"/>
      <c r="E47" s="171"/>
      <c r="F47" s="12"/>
      <c r="G47" s="171"/>
    </row>
    <row r="48" spans="1:7" ht="34" x14ac:dyDescent="0.2">
      <c r="A48" s="171"/>
      <c r="B48" s="171"/>
      <c r="C48" s="11" t="s">
        <v>97</v>
      </c>
      <c r="D48" s="11" t="s">
        <v>493</v>
      </c>
      <c r="E48" s="171"/>
      <c r="F48" s="12"/>
      <c r="G48" s="171"/>
    </row>
    <row r="49" spans="1:7" ht="68" x14ac:dyDescent="0.2">
      <c r="A49" s="135">
        <v>17</v>
      </c>
      <c r="B49" s="139" t="s">
        <v>490</v>
      </c>
      <c r="C49" s="11" t="s">
        <v>517</v>
      </c>
      <c r="D49" s="53"/>
      <c r="E49" s="169"/>
      <c r="F49" s="12"/>
      <c r="G49" s="178"/>
    </row>
    <row r="50" spans="1:7" ht="17" x14ac:dyDescent="0.2">
      <c r="A50" s="171"/>
      <c r="B50" s="171"/>
      <c r="C50" s="11" t="s">
        <v>491</v>
      </c>
      <c r="D50" s="11"/>
      <c r="E50" s="171"/>
      <c r="F50" s="12"/>
      <c r="G50" s="171"/>
    </row>
    <row r="51" spans="1:7" ht="51" x14ac:dyDescent="0.2">
      <c r="A51" s="171"/>
      <c r="B51" s="171"/>
      <c r="C51" s="11" t="s">
        <v>132</v>
      </c>
      <c r="D51" s="11" t="s">
        <v>492</v>
      </c>
      <c r="E51" s="171"/>
      <c r="F51" s="12"/>
      <c r="G51" s="171"/>
    </row>
    <row r="52" spans="1:7" ht="17" x14ac:dyDescent="0.2">
      <c r="A52" s="135">
        <v>18</v>
      </c>
      <c r="B52" s="139" t="s">
        <v>102</v>
      </c>
      <c r="C52" s="11" t="s">
        <v>489</v>
      </c>
      <c r="D52" s="11"/>
      <c r="E52" s="169"/>
      <c r="F52" s="12"/>
      <c r="G52" s="178"/>
    </row>
    <row r="53" spans="1:7" ht="17" x14ac:dyDescent="0.2">
      <c r="A53" s="171"/>
      <c r="B53" s="171"/>
      <c r="C53" s="11" t="s">
        <v>145</v>
      </c>
      <c r="D53" s="11"/>
      <c r="E53" s="171"/>
      <c r="F53" s="12"/>
      <c r="G53" s="171"/>
    </row>
    <row r="54" spans="1:7" ht="17" x14ac:dyDescent="0.2">
      <c r="A54" s="172"/>
      <c r="B54" s="172"/>
      <c r="C54" s="11" t="s">
        <v>146</v>
      </c>
      <c r="D54" s="62" t="s">
        <v>499</v>
      </c>
      <c r="E54" s="172"/>
      <c r="F54" s="12"/>
      <c r="G54" s="172"/>
    </row>
    <row r="55" spans="1:7" ht="17" x14ac:dyDescent="0.2">
      <c r="A55" s="135">
        <v>19</v>
      </c>
      <c r="B55" s="139" t="s">
        <v>147</v>
      </c>
      <c r="C55" s="11" t="s">
        <v>489</v>
      </c>
      <c r="D55" s="11"/>
      <c r="E55" s="169"/>
      <c r="F55" s="12"/>
      <c r="G55" s="178"/>
    </row>
    <row r="56" spans="1:7" ht="17" x14ac:dyDescent="0.2">
      <c r="A56" s="171"/>
      <c r="B56" s="171"/>
      <c r="C56" s="11" t="s">
        <v>148</v>
      </c>
      <c r="D56" s="11"/>
      <c r="E56" s="171"/>
      <c r="F56" s="12"/>
      <c r="G56" s="171"/>
    </row>
    <row r="57" spans="1:7" ht="34" x14ac:dyDescent="0.2">
      <c r="A57" s="172"/>
      <c r="B57" s="172"/>
      <c r="C57" s="17" t="s">
        <v>36</v>
      </c>
      <c r="D57" s="42" t="s">
        <v>500</v>
      </c>
      <c r="E57" s="172"/>
      <c r="F57" s="12"/>
      <c r="G57" s="172"/>
    </row>
    <row r="58" spans="1:7" ht="17" x14ac:dyDescent="0.2">
      <c r="A58" s="54"/>
      <c r="B58" s="55" t="s">
        <v>149</v>
      </c>
      <c r="C58" s="56"/>
      <c r="D58" s="57"/>
      <c r="E58" s="58"/>
      <c r="F58" s="59"/>
      <c r="G58" s="60"/>
    </row>
    <row r="59" spans="1:7" ht="68" x14ac:dyDescent="0.2">
      <c r="A59" s="135">
        <v>20</v>
      </c>
      <c r="B59" s="139" t="s">
        <v>150</v>
      </c>
      <c r="C59" s="11" t="s">
        <v>502</v>
      </c>
      <c r="D59" s="11"/>
      <c r="E59" s="169"/>
      <c r="F59" s="12"/>
      <c r="G59" s="178"/>
    </row>
    <row r="60" spans="1:7" ht="51" x14ac:dyDescent="0.2">
      <c r="A60" s="171"/>
      <c r="B60" s="171"/>
      <c r="C60" s="17" t="s">
        <v>544</v>
      </c>
      <c r="D60" s="33" t="s">
        <v>503</v>
      </c>
      <c r="E60" s="171"/>
      <c r="F60" s="12"/>
      <c r="G60" s="171"/>
    </row>
    <row r="61" spans="1:7" ht="17" x14ac:dyDescent="0.2">
      <c r="A61" s="171"/>
      <c r="B61" s="171"/>
      <c r="C61" s="179" t="s">
        <v>118</v>
      </c>
      <c r="D61" s="33" t="s">
        <v>188</v>
      </c>
      <c r="E61" s="171"/>
      <c r="F61" s="12"/>
      <c r="G61" s="171"/>
    </row>
    <row r="62" spans="1:7" ht="17" x14ac:dyDescent="0.2">
      <c r="A62" s="171"/>
      <c r="B62" s="171"/>
      <c r="C62" s="180"/>
      <c r="D62" s="33" t="s">
        <v>504</v>
      </c>
      <c r="E62" s="171"/>
      <c r="F62" s="12"/>
      <c r="G62" s="171"/>
    </row>
    <row r="63" spans="1:7" ht="34" x14ac:dyDescent="0.2">
      <c r="A63" s="171"/>
      <c r="B63" s="171"/>
      <c r="C63" s="180"/>
      <c r="D63" s="33" t="s">
        <v>505</v>
      </c>
      <c r="E63" s="171"/>
      <c r="F63" s="12"/>
      <c r="G63" s="171"/>
    </row>
    <row r="64" spans="1:7" ht="17" x14ac:dyDescent="0.2">
      <c r="A64" s="172"/>
      <c r="B64" s="172"/>
      <c r="C64" s="181"/>
      <c r="D64" s="39" t="s">
        <v>637</v>
      </c>
      <c r="E64" s="172"/>
      <c r="F64" s="12"/>
      <c r="G64" s="172"/>
    </row>
    <row r="65" spans="1:7" ht="17" x14ac:dyDescent="0.2">
      <c r="A65" s="135">
        <v>21</v>
      </c>
      <c r="B65" s="139" t="s">
        <v>151</v>
      </c>
      <c r="C65" s="11" t="s">
        <v>506</v>
      </c>
      <c r="D65" s="11"/>
      <c r="E65" s="169"/>
      <c r="F65" s="12"/>
      <c r="G65" s="178"/>
    </row>
    <row r="66" spans="1:7" ht="51" x14ac:dyDescent="0.2">
      <c r="A66" s="171"/>
      <c r="B66" s="171"/>
      <c r="C66" s="17" t="s">
        <v>544</v>
      </c>
      <c r="D66" s="33" t="s">
        <v>503</v>
      </c>
      <c r="E66" s="171"/>
      <c r="F66" s="12"/>
      <c r="G66" s="171"/>
    </row>
    <row r="67" spans="1:7" ht="17" x14ac:dyDescent="0.2">
      <c r="A67" s="171"/>
      <c r="B67" s="171"/>
      <c r="C67" s="179" t="s">
        <v>119</v>
      </c>
      <c r="D67" s="33" t="s">
        <v>188</v>
      </c>
      <c r="E67" s="171"/>
      <c r="F67" s="12"/>
      <c r="G67" s="171"/>
    </row>
    <row r="68" spans="1:7" ht="17" x14ac:dyDescent="0.2">
      <c r="A68" s="171"/>
      <c r="B68" s="171"/>
      <c r="C68" s="180"/>
      <c r="D68" s="33" t="s">
        <v>504</v>
      </c>
      <c r="E68" s="171"/>
      <c r="F68" s="12"/>
      <c r="G68" s="171"/>
    </row>
    <row r="69" spans="1:7" ht="34" x14ac:dyDescent="0.2">
      <c r="A69" s="172"/>
      <c r="B69" s="172"/>
      <c r="C69" s="181"/>
      <c r="D69" s="33" t="s">
        <v>507</v>
      </c>
      <c r="E69" s="172"/>
      <c r="F69" s="12"/>
      <c r="G69" s="172"/>
    </row>
    <row r="70" spans="1:7" ht="68" x14ac:dyDescent="0.2">
      <c r="A70" s="135">
        <v>22</v>
      </c>
      <c r="B70" s="139" t="s">
        <v>541</v>
      </c>
      <c r="C70" s="11" t="s">
        <v>508</v>
      </c>
      <c r="D70" s="11"/>
      <c r="E70" s="169"/>
      <c r="F70" s="12"/>
      <c r="G70" s="178"/>
    </row>
    <row r="71" spans="1:7" ht="51" x14ac:dyDescent="0.2">
      <c r="A71" s="171"/>
      <c r="B71" s="171"/>
      <c r="C71" s="17" t="s">
        <v>544</v>
      </c>
      <c r="D71" s="33" t="s">
        <v>503</v>
      </c>
      <c r="E71" s="171"/>
      <c r="F71" s="12"/>
      <c r="G71" s="171"/>
    </row>
    <row r="72" spans="1:7" ht="17" x14ac:dyDescent="0.2">
      <c r="A72" s="171"/>
      <c r="B72" s="171"/>
      <c r="C72" s="179" t="s">
        <v>118</v>
      </c>
      <c r="D72" s="33" t="s">
        <v>188</v>
      </c>
      <c r="E72" s="171"/>
      <c r="F72" s="12"/>
      <c r="G72" s="171"/>
    </row>
    <row r="73" spans="1:7" ht="17" x14ac:dyDescent="0.2">
      <c r="A73" s="171"/>
      <c r="B73" s="171"/>
      <c r="C73" s="180"/>
      <c r="D73" s="33" t="s">
        <v>504</v>
      </c>
      <c r="E73" s="171"/>
      <c r="F73" s="12"/>
      <c r="G73" s="171"/>
    </row>
    <row r="74" spans="1:7" ht="34" x14ac:dyDescent="0.2">
      <c r="A74" s="171"/>
      <c r="B74" s="171"/>
      <c r="C74" s="180"/>
      <c r="D74" s="62" t="s">
        <v>509</v>
      </c>
      <c r="E74" s="171"/>
      <c r="F74" s="12"/>
      <c r="G74" s="171"/>
    </row>
    <row r="75" spans="1:7" ht="34" x14ac:dyDescent="0.2">
      <c r="A75" s="172"/>
      <c r="B75" s="172"/>
      <c r="C75" s="181"/>
      <c r="D75" s="33" t="s">
        <v>507</v>
      </c>
      <c r="E75" s="172"/>
      <c r="F75" s="12"/>
      <c r="G75" s="172"/>
    </row>
    <row r="76" spans="1:7" x14ac:dyDescent="0.2">
      <c r="A76" s="76"/>
      <c r="B76" s="76"/>
      <c r="C76" s="76"/>
      <c r="D76" s="76"/>
      <c r="E76" s="77"/>
      <c r="F76" s="76"/>
      <c r="G76" s="78"/>
    </row>
    <row r="77" spans="1:7" x14ac:dyDescent="0.2">
      <c r="A77" s="76"/>
      <c r="B77" s="76"/>
      <c r="C77" s="76"/>
      <c r="D77" s="76"/>
      <c r="E77" s="77"/>
      <c r="F77" s="76"/>
      <c r="G77" s="78"/>
    </row>
    <row r="78" spans="1:7" x14ac:dyDescent="0.2">
      <c r="A78" s="76"/>
      <c r="B78" s="76"/>
      <c r="C78" s="76"/>
      <c r="D78" s="76"/>
      <c r="E78" s="77"/>
      <c r="F78" s="76"/>
      <c r="G78" s="78"/>
    </row>
    <row r="79" spans="1:7" x14ac:dyDescent="0.2">
      <c r="A79" s="76"/>
      <c r="B79" s="76"/>
      <c r="C79" s="76"/>
      <c r="D79" s="76"/>
      <c r="E79" s="77"/>
      <c r="F79" s="76"/>
      <c r="G79" s="78"/>
    </row>
    <row r="80" spans="1:7" x14ac:dyDescent="0.2">
      <c r="A80" s="76"/>
      <c r="B80" s="76"/>
      <c r="C80" s="76"/>
      <c r="D80" s="76"/>
      <c r="E80" s="77"/>
      <c r="F80" s="76"/>
      <c r="G80" s="78"/>
    </row>
    <row r="81" spans="1:7" x14ac:dyDescent="0.2">
      <c r="A81" s="76"/>
      <c r="B81" s="76"/>
      <c r="C81" s="76"/>
      <c r="D81" s="76"/>
      <c r="E81" s="77"/>
      <c r="F81" s="76"/>
      <c r="G81" s="78"/>
    </row>
    <row r="82" spans="1:7" x14ac:dyDescent="0.2">
      <c r="A82" s="76"/>
      <c r="B82" s="76"/>
      <c r="C82" s="76"/>
      <c r="D82" s="76"/>
      <c r="E82" s="77"/>
      <c r="F82" s="76"/>
      <c r="G82" s="78"/>
    </row>
    <row r="83" spans="1:7" x14ac:dyDescent="0.2">
      <c r="A83" s="76"/>
      <c r="B83" s="76"/>
      <c r="C83" s="76"/>
      <c r="D83" s="76"/>
      <c r="E83" s="77"/>
      <c r="F83" s="76"/>
      <c r="G83" s="78"/>
    </row>
    <row r="84" spans="1:7" x14ac:dyDescent="0.2">
      <c r="A84" s="76"/>
      <c r="B84" s="76"/>
      <c r="C84" s="76"/>
      <c r="D84" s="76"/>
      <c r="E84" s="77"/>
      <c r="F84" s="76"/>
      <c r="G84" s="78"/>
    </row>
    <row r="85" spans="1:7" x14ac:dyDescent="0.2">
      <c r="A85" s="76"/>
      <c r="B85" s="76"/>
      <c r="C85" s="76"/>
      <c r="D85" s="76"/>
      <c r="E85" s="77"/>
      <c r="F85" s="76"/>
      <c r="G85" s="78"/>
    </row>
    <row r="86" spans="1:7" x14ac:dyDescent="0.2">
      <c r="A86" s="76"/>
      <c r="B86" s="76"/>
      <c r="C86" s="76"/>
      <c r="D86" s="76"/>
      <c r="E86" s="77"/>
      <c r="F86" s="76"/>
      <c r="G86" s="78"/>
    </row>
    <row r="87" spans="1:7" x14ac:dyDescent="0.2">
      <c r="A87" s="76"/>
      <c r="B87" s="76"/>
      <c r="C87" s="76"/>
      <c r="D87" s="76"/>
      <c r="E87" s="77"/>
      <c r="F87" s="76"/>
      <c r="G87" s="78"/>
    </row>
    <row r="88" spans="1:7" x14ac:dyDescent="0.2">
      <c r="A88" s="76"/>
      <c r="B88" s="76"/>
      <c r="C88" s="76"/>
      <c r="D88" s="76"/>
      <c r="E88" s="77"/>
      <c r="F88" s="76"/>
      <c r="G88" s="78"/>
    </row>
    <row r="89" spans="1:7" x14ac:dyDescent="0.2">
      <c r="A89" s="76"/>
      <c r="B89" s="76"/>
      <c r="C89" s="76"/>
      <c r="D89" s="76"/>
      <c r="E89" s="77"/>
      <c r="F89" s="76"/>
      <c r="G89" s="78"/>
    </row>
    <row r="90" spans="1:7" x14ac:dyDescent="0.2">
      <c r="A90" s="76"/>
      <c r="B90" s="76"/>
      <c r="C90" s="76"/>
      <c r="D90" s="76"/>
      <c r="E90" s="77"/>
      <c r="F90" s="76"/>
      <c r="G90" s="78"/>
    </row>
    <row r="91" spans="1:7" x14ac:dyDescent="0.2">
      <c r="A91" s="76"/>
      <c r="B91" s="76"/>
      <c r="C91" s="76"/>
      <c r="D91" s="76"/>
      <c r="E91" s="77"/>
      <c r="F91" s="76"/>
      <c r="G91" s="78"/>
    </row>
    <row r="92" spans="1:7" x14ac:dyDescent="0.2">
      <c r="A92" s="76"/>
      <c r="B92" s="76"/>
      <c r="C92" s="76"/>
      <c r="D92" s="76"/>
      <c r="E92" s="77"/>
      <c r="F92" s="76"/>
      <c r="G92" s="78"/>
    </row>
    <row r="93" spans="1:7" x14ac:dyDescent="0.2">
      <c r="A93" s="76"/>
      <c r="B93" s="76"/>
      <c r="C93" s="76"/>
      <c r="D93" s="76"/>
      <c r="E93" s="77"/>
      <c r="F93" s="76"/>
      <c r="G93" s="78"/>
    </row>
    <row r="94" spans="1:7" x14ac:dyDescent="0.2">
      <c r="A94" s="76"/>
      <c r="B94" s="76"/>
      <c r="C94" s="76"/>
      <c r="D94" s="76"/>
      <c r="E94" s="77"/>
      <c r="F94" s="76"/>
      <c r="G94" s="78"/>
    </row>
    <row r="95" spans="1:7" x14ac:dyDescent="0.2">
      <c r="A95" s="76"/>
      <c r="B95" s="76"/>
      <c r="C95" s="76"/>
      <c r="D95" s="76"/>
      <c r="E95" s="77"/>
      <c r="F95" s="76"/>
      <c r="G95" s="78"/>
    </row>
    <row r="96" spans="1:7" x14ac:dyDescent="0.2">
      <c r="A96" s="76"/>
      <c r="B96" s="76"/>
      <c r="C96" s="76"/>
      <c r="D96" s="76"/>
      <c r="E96" s="77"/>
      <c r="F96" s="76"/>
      <c r="G96" s="78"/>
    </row>
    <row r="97" spans="1:7" x14ac:dyDescent="0.2">
      <c r="A97" s="76"/>
      <c r="B97" s="76"/>
      <c r="C97" s="76"/>
      <c r="D97" s="76"/>
      <c r="E97" s="77"/>
      <c r="F97" s="76"/>
      <c r="G97" s="78"/>
    </row>
    <row r="98" spans="1:7" x14ac:dyDescent="0.2">
      <c r="A98" s="76"/>
      <c r="B98" s="76"/>
      <c r="C98" s="76"/>
      <c r="D98" s="76"/>
      <c r="E98" s="77"/>
      <c r="F98" s="76"/>
      <c r="G98" s="78"/>
    </row>
    <row r="99" spans="1:7" x14ac:dyDescent="0.2">
      <c r="A99" s="76"/>
      <c r="B99" s="76"/>
      <c r="C99" s="76"/>
      <c r="D99" s="76"/>
      <c r="E99" s="77"/>
      <c r="F99" s="76"/>
      <c r="G99" s="78"/>
    </row>
    <row r="100" spans="1:7" x14ac:dyDescent="0.2">
      <c r="A100" s="76"/>
      <c r="B100" s="76"/>
      <c r="C100" s="76"/>
      <c r="D100" s="76"/>
      <c r="E100" s="77"/>
      <c r="F100" s="76"/>
      <c r="G100" s="78"/>
    </row>
    <row r="101" spans="1:7" x14ac:dyDescent="0.2">
      <c r="A101" s="76"/>
      <c r="B101" s="76"/>
      <c r="C101" s="76"/>
      <c r="D101" s="76"/>
      <c r="E101" s="77"/>
      <c r="F101" s="76"/>
      <c r="G101" s="78"/>
    </row>
    <row r="102" spans="1:7" x14ac:dyDescent="0.2">
      <c r="A102" s="76"/>
      <c r="B102" s="76"/>
      <c r="C102" s="76"/>
      <c r="D102" s="76"/>
      <c r="E102" s="77"/>
      <c r="F102" s="76"/>
      <c r="G102" s="78"/>
    </row>
    <row r="103" spans="1:7" x14ac:dyDescent="0.2">
      <c r="A103" s="76"/>
      <c r="B103" s="76"/>
      <c r="C103" s="76"/>
      <c r="D103" s="76"/>
      <c r="E103" s="77"/>
      <c r="F103" s="76"/>
      <c r="G103" s="78"/>
    </row>
    <row r="104" spans="1:7" x14ac:dyDescent="0.2">
      <c r="A104" s="76"/>
      <c r="B104" s="76"/>
      <c r="C104" s="76"/>
      <c r="D104" s="76"/>
      <c r="E104" s="77"/>
      <c r="F104" s="76"/>
      <c r="G104" s="78"/>
    </row>
    <row r="105" spans="1:7" x14ac:dyDescent="0.2">
      <c r="A105" s="76"/>
      <c r="B105" s="76"/>
      <c r="C105" s="76"/>
      <c r="D105" s="76"/>
      <c r="E105" s="77"/>
      <c r="F105" s="76"/>
      <c r="G105" s="78"/>
    </row>
    <row r="106" spans="1:7" x14ac:dyDescent="0.2">
      <c r="A106" s="76"/>
      <c r="B106" s="76"/>
      <c r="C106" s="76"/>
      <c r="D106" s="76"/>
      <c r="E106" s="77"/>
      <c r="F106" s="76"/>
      <c r="G106" s="78"/>
    </row>
    <row r="107" spans="1:7" x14ac:dyDescent="0.2">
      <c r="A107" s="76"/>
      <c r="B107" s="76"/>
      <c r="C107" s="76"/>
      <c r="D107" s="76"/>
      <c r="E107" s="77"/>
      <c r="F107" s="76"/>
      <c r="G107" s="78"/>
    </row>
    <row r="108" spans="1:7" x14ac:dyDescent="0.2">
      <c r="A108" s="76"/>
      <c r="B108" s="76"/>
      <c r="C108" s="76"/>
      <c r="D108" s="76"/>
      <c r="E108" s="77"/>
      <c r="F108" s="76"/>
      <c r="G108" s="78"/>
    </row>
    <row r="109" spans="1:7" x14ac:dyDescent="0.2">
      <c r="A109" s="76"/>
      <c r="B109" s="76"/>
      <c r="C109" s="76"/>
      <c r="D109" s="76"/>
      <c r="E109" s="77"/>
      <c r="F109" s="76"/>
      <c r="G109" s="78"/>
    </row>
    <row r="110" spans="1:7" x14ac:dyDescent="0.2">
      <c r="A110" s="76"/>
      <c r="B110" s="76"/>
      <c r="C110" s="76"/>
      <c r="D110" s="76"/>
      <c r="E110" s="77"/>
      <c r="F110" s="76"/>
      <c r="G110" s="78"/>
    </row>
    <row r="111" spans="1:7" x14ac:dyDescent="0.2">
      <c r="A111" s="76"/>
      <c r="B111" s="76"/>
      <c r="C111" s="76"/>
      <c r="D111" s="76"/>
      <c r="E111" s="77"/>
      <c r="F111" s="76"/>
      <c r="G111" s="78"/>
    </row>
    <row r="112" spans="1:7" x14ac:dyDescent="0.2">
      <c r="A112" s="76"/>
      <c r="B112" s="76"/>
      <c r="C112" s="76"/>
      <c r="D112" s="76"/>
      <c r="E112" s="77"/>
      <c r="F112" s="76"/>
      <c r="G112" s="78"/>
    </row>
    <row r="113" spans="1:7" x14ac:dyDescent="0.2">
      <c r="A113" s="76"/>
      <c r="B113" s="76"/>
      <c r="C113" s="76"/>
      <c r="D113" s="76"/>
      <c r="E113" s="77"/>
      <c r="F113" s="76"/>
      <c r="G113" s="78"/>
    </row>
    <row r="114" spans="1:7" x14ac:dyDescent="0.2">
      <c r="A114" s="76"/>
      <c r="B114" s="76"/>
      <c r="C114" s="76"/>
      <c r="D114" s="76"/>
      <c r="E114" s="77"/>
      <c r="F114" s="76"/>
      <c r="G114" s="78"/>
    </row>
    <row r="115" spans="1:7" x14ac:dyDescent="0.2">
      <c r="A115" s="76"/>
      <c r="B115" s="76"/>
      <c r="C115" s="76"/>
      <c r="D115" s="76"/>
      <c r="E115" s="77"/>
      <c r="F115" s="76"/>
      <c r="G115" s="78"/>
    </row>
    <row r="116" spans="1:7" x14ac:dyDescent="0.2">
      <c r="A116" s="76"/>
      <c r="B116" s="76"/>
      <c r="C116" s="76"/>
      <c r="D116" s="76"/>
      <c r="E116" s="77"/>
      <c r="F116" s="76"/>
      <c r="G116" s="78"/>
    </row>
    <row r="117" spans="1:7" x14ac:dyDescent="0.2">
      <c r="A117" s="76"/>
      <c r="B117" s="76"/>
      <c r="C117" s="76"/>
      <c r="D117" s="76"/>
      <c r="E117" s="77"/>
      <c r="F117" s="76"/>
      <c r="G117" s="78"/>
    </row>
    <row r="118" spans="1:7" x14ac:dyDescent="0.2">
      <c r="A118" s="76"/>
      <c r="B118" s="76"/>
      <c r="C118" s="76"/>
      <c r="D118" s="76"/>
      <c r="E118" s="77"/>
      <c r="F118" s="76"/>
      <c r="G118" s="78"/>
    </row>
    <row r="119" spans="1:7" x14ac:dyDescent="0.2">
      <c r="A119" s="76"/>
      <c r="B119" s="76"/>
      <c r="C119" s="76"/>
      <c r="D119" s="76"/>
      <c r="E119" s="77"/>
      <c r="F119" s="76"/>
      <c r="G119" s="78"/>
    </row>
    <row r="120" spans="1:7" x14ac:dyDescent="0.2">
      <c r="A120" s="76"/>
      <c r="B120" s="76"/>
      <c r="C120" s="76"/>
      <c r="D120" s="76"/>
      <c r="E120" s="77"/>
      <c r="F120" s="76"/>
      <c r="G120" s="78"/>
    </row>
    <row r="121" spans="1:7" x14ac:dyDescent="0.2">
      <c r="A121" s="76"/>
      <c r="B121" s="76"/>
      <c r="C121" s="76"/>
      <c r="D121" s="76"/>
      <c r="E121" s="77"/>
      <c r="F121" s="76"/>
      <c r="G121" s="78"/>
    </row>
    <row r="122" spans="1:7" x14ac:dyDescent="0.2">
      <c r="A122" s="76"/>
      <c r="B122" s="76"/>
      <c r="C122" s="76"/>
      <c r="D122" s="76"/>
      <c r="E122" s="77"/>
      <c r="F122" s="76"/>
      <c r="G122" s="78"/>
    </row>
    <row r="123" spans="1:7" x14ac:dyDescent="0.2">
      <c r="A123" s="76"/>
      <c r="B123" s="76"/>
      <c r="C123" s="76"/>
      <c r="D123" s="76"/>
      <c r="E123" s="77"/>
      <c r="F123" s="76"/>
      <c r="G123" s="78"/>
    </row>
    <row r="124" spans="1:7" x14ac:dyDescent="0.2">
      <c r="A124" s="76"/>
      <c r="B124" s="76"/>
      <c r="C124" s="76"/>
      <c r="D124" s="76"/>
      <c r="E124" s="77"/>
      <c r="F124" s="76"/>
      <c r="G124" s="78"/>
    </row>
    <row r="125" spans="1:7" x14ac:dyDescent="0.2">
      <c r="A125" s="76"/>
      <c r="B125" s="76"/>
      <c r="C125" s="76"/>
      <c r="D125" s="76"/>
      <c r="E125" s="77"/>
      <c r="F125" s="76"/>
      <c r="G125" s="78"/>
    </row>
    <row r="126" spans="1:7" x14ac:dyDescent="0.2">
      <c r="A126" s="76"/>
      <c r="B126" s="76"/>
      <c r="C126" s="76"/>
      <c r="D126" s="76"/>
      <c r="E126" s="77"/>
      <c r="F126" s="76"/>
      <c r="G126" s="78"/>
    </row>
    <row r="127" spans="1:7" x14ac:dyDescent="0.2">
      <c r="A127" s="76"/>
      <c r="B127" s="76"/>
      <c r="C127" s="76"/>
      <c r="D127" s="76"/>
      <c r="E127" s="77"/>
      <c r="F127" s="76"/>
      <c r="G127" s="78"/>
    </row>
    <row r="128" spans="1:7" x14ac:dyDescent="0.2">
      <c r="A128" s="76"/>
      <c r="B128" s="76"/>
      <c r="C128" s="76"/>
      <c r="D128" s="76"/>
      <c r="E128" s="77"/>
      <c r="F128" s="76"/>
      <c r="G128" s="78"/>
    </row>
    <row r="129" spans="1:7" x14ac:dyDescent="0.2">
      <c r="A129" s="76"/>
      <c r="B129" s="76"/>
      <c r="C129" s="76"/>
      <c r="D129" s="76"/>
      <c r="E129" s="77"/>
      <c r="F129" s="76"/>
      <c r="G129" s="78"/>
    </row>
    <row r="130" spans="1:7" x14ac:dyDescent="0.2">
      <c r="A130" s="76"/>
      <c r="B130" s="76"/>
      <c r="C130" s="76"/>
      <c r="D130" s="76"/>
      <c r="E130" s="77"/>
      <c r="F130" s="76"/>
      <c r="G130" s="78"/>
    </row>
    <row r="131" spans="1:7" x14ac:dyDescent="0.2">
      <c r="A131" s="76"/>
      <c r="B131" s="76"/>
      <c r="C131" s="76"/>
      <c r="D131" s="76"/>
      <c r="E131" s="77"/>
      <c r="F131" s="76"/>
      <c r="G131" s="78"/>
    </row>
    <row r="132" spans="1:7" x14ac:dyDescent="0.2">
      <c r="A132" s="76"/>
      <c r="B132" s="76"/>
      <c r="C132" s="76"/>
      <c r="D132" s="76"/>
      <c r="E132" s="77"/>
      <c r="F132" s="76"/>
      <c r="G132" s="78"/>
    </row>
    <row r="133" spans="1:7" x14ac:dyDescent="0.2">
      <c r="A133" s="76"/>
      <c r="B133" s="76"/>
      <c r="C133" s="76"/>
      <c r="D133" s="76"/>
      <c r="E133" s="77"/>
      <c r="F133" s="76"/>
      <c r="G133" s="78"/>
    </row>
    <row r="134" spans="1:7" x14ac:dyDescent="0.2">
      <c r="A134" s="76"/>
      <c r="B134" s="76"/>
      <c r="C134" s="76"/>
      <c r="D134" s="76"/>
      <c r="E134" s="77"/>
      <c r="F134" s="76"/>
      <c r="G134" s="78"/>
    </row>
    <row r="135" spans="1:7" x14ac:dyDescent="0.2">
      <c r="A135" s="76"/>
      <c r="B135" s="76"/>
      <c r="C135" s="76"/>
      <c r="D135" s="76"/>
      <c r="E135" s="77"/>
      <c r="F135" s="76"/>
      <c r="G135" s="78"/>
    </row>
    <row r="136" spans="1:7" x14ac:dyDescent="0.2">
      <c r="A136" s="76"/>
      <c r="B136" s="76"/>
      <c r="C136" s="76"/>
      <c r="D136" s="76"/>
      <c r="E136" s="77"/>
      <c r="F136" s="76"/>
      <c r="G136" s="78"/>
    </row>
    <row r="137" spans="1:7" x14ac:dyDescent="0.2">
      <c r="A137" s="76"/>
      <c r="B137" s="76"/>
      <c r="C137" s="76"/>
      <c r="D137" s="76"/>
      <c r="E137" s="77"/>
      <c r="F137" s="76"/>
      <c r="G137" s="78"/>
    </row>
    <row r="138" spans="1:7" x14ac:dyDescent="0.2">
      <c r="A138" s="76"/>
      <c r="B138" s="76"/>
      <c r="C138" s="76"/>
      <c r="D138" s="76"/>
      <c r="E138" s="77"/>
      <c r="F138" s="76"/>
      <c r="G138" s="78"/>
    </row>
    <row r="139" spans="1:7" x14ac:dyDescent="0.2">
      <c r="A139" s="76"/>
      <c r="B139" s="76"/>
      <c r="C139" s="76"/>
      <c r="D139" s="76"/>
      <c r="E139" s="77"/>
      <c r="F139" s="76"/>
      <c r="G139" s="78"/>
    </row>
    <row r="140" spans="1:7" x14ac:dyDescent="0.2">
      <c r="A140" s="76"/>
      <c r="B140" s="76"/>
      <c r="C140" s="76"/>
      <c r="D140" s="76"/>
      <c r="E140" s="77"/>
      <c r="F140" s="76"/>
      <c r="G140" s="78"/>
    </row>
    <row r="141" spans="1:7" x14ac:dyDescent="0.2">
      <c r="A141" s="76"/>
      <c r="B141" s="76"/>
      <c r="C141" s="76"/>
      <c r="D141" s="76"/>
      <c r="E141" s="77"/>
      <c r="F141" s="76"/>
      <c r="G141" s="78"/>
    </row>
    <row r="142" spans="1:7" x14ac:dyDescent="0.2">
      <c r="A142" s="76"/>
      <c r="B142" s="76"/>
      <c r="C142" s="76"/>
      <c r="D142" s="76"/>
      <c r="E142" s="77"/>
      <c r="F142" s="76"/>
      <c r="G142" s="78"/>
    </row>
    <row r="143" spans="1:7" x14ac:dyDescent="0.2">
      <c r="A143" s="76"/>
      <c r="B143" s="76"/>
      <c r="C143" s="76"/>
      <c r="D143" s="76"/>
      <c r="E143" s="77"/>
      <c r="F143" s="76"/>
      <c r="G143" s="78"/>
    </row>
    <row r="144" spans="1:7" x14ac:dyDescent="0.2">
      <c r="A144" s="76"/>
      <c r="B144" s="76"/>
      <c r="C144" s="76"/>
      <c r="D144" s="76"/>
      <c r="E144" s="77"/>
      <c r="F144" s="76"/>
      <c r="G144" s="78"/>
    </row>
    <row r="145" spans="1:7" x14ac:dyDescent="0.2">
      <c r="A145" s="76"/>
      <c r="B145" s="76"/>
      <c r="C145" s="76"/>
      <c r="D145" s="76"/>
      <c r="E145" s="77"/>
      <c r="F145" s="76"/>
      <c r="G145" s="78"/>
    </row>
    <row r="146" spans="1:7" x14ac:dyDescent="0.2">
      <c r="A146" s="76"/>
      <c r="B146" s="76"/>
      <c r="C146" s="76"/>
      <c r="D146" s="76"/>
      <c r="E146" s="77"/>
      <c r="F146" s="76"/>
      <c r="G146" s="78"/>
    </row>
    <row r="147" spans="1:7" x14ac:dyDescent="0.2">
      <c r="A147" s="76"/>
      <c r="B147" s="76"/>
      <c r="C147" s="76"/>
      <c r="D147" s="76"/>
      <c r="E147" s="77"/>
      <c r="F147" s="76"/>
      <c r="G147" s="78"/>
    </row>
    <row r="148" spans="1:7" x14ac:dyDescent="0.2">
      <c r="A148" s="76"/>
      <c r="B148" s="76"/>
      <c r="C148" s="76"/>
      <c r="D148" s="76"/>
      <c r="E148" s="77"/>
      <c r="F148" s="76"/>
      <c r="G148" s="78"/>
    </row>
    <row r="149" spans="1:7" x14ac:dyDescent="0.2">
      <c r="A149" s="76"/>
      <c r="B149" s="76"/>
      <c r="C149" s="76"/>
      <c r="D149" s="76"/>
      <c r="E149" s="77"/>
      <c r="F149" s="76"/>
      <c r="G149" s="78"/>
    </row>
    <row r="150" spans="1:7" x14ac:dyDescent="0.2">
      <c r="A150" s="76"/>
      <c r="B150" s="76"/>
      <c r="C150" s="76"/>
      <c r="D150" s="76"/>
      <c r="E150" s="77"/>
      <c r="F150" s="76"/>
      <c r="G150" s="78"/>
    </row>
    <row r="151" spans="1:7" x14ac:dyDescent="0.2">
      <c r="A151" s="76"/>
      <c r="B151" s="76"/>
      <c r="C151" s="76"/>
      <c r="D151" s="76"/>
      <c r="E151" s="77"/>
      <c r="F151" s="76"/>
      <c r="G151" s="78"/>
    </row>
    <row r="152" spans="1:7" x14ac:dyDescent="0.2">
      <c r="A152" s="76"/>
      <c r="B152" s="76"/>
      <c r="C152" s="76"/>
      <c r="D152" s="76"/>
      <c r="E152" s="77"/>
      <c r="F152" s="76"/>
      <c r="G152" s="78"/>
    </row>
    <row r="153" spans="1:7" x14ac:dyDescent="0.2">
      <c r="A153" s="76"/>
      <c r="B153" s="76"/>
      <c r="C153" s="76"/>
      <c r="D153" s="76"/>
      <c r="E153" s="77"/>
      <c r="F153" s="76"/>
      <c r="G153" s="78"/>
    </row>
    <row r="154" spans="1:7" x14ac:dyDescent="0.2">
      <c r="A154" s="76"/>
      <c r="B154" s="76"/>
      <c r="C154" s="76"/>
      <c r="D154" s="76"/>
      <c r="E154" s="77"/>
      <c r="F154" s="76"/>
      <c r="G154" s="78"/>
    </row>
    <row r="155" spans="1:7" x14ac:dyDescent="0.2">
      <c r="A155" s="76"/>
      <c r="B155" s="76"/>
      <c r="C155" s="76"/>
      <c r="D155" s="76"/>
      <c r="E155" s="77"/>
      <c r="F155" s="76"/>
      <c r="G155" s="78"/>
    </row>
    <row r="156" spans="1:7" x14ac:dyDescent="0.2">
      <c r="A156" s="76"/>
      <c r="B156" s="76"/>
      <c r="C156" s="76"/>
      <c r="D156" s="76"/>
      <c r="E156" s="77"/>
      <c r="F156" s="76"/>
      <c r="G156" s="78"/>
    </row>
    <row r="157" spans="1:7" x14ac:dyDescent="0.2">
      <c r="A157" s="76"/>
      <c r="B157" s="76"/>
      <c r="C157" s="76"/>
      <c r="D157" s="76"/>
      <c r="E157" s="77"/>
      <c r="F157" s="76"/>
      <c r="G157" s="78"/>
    </row>
    <row r="158" spans="1:7" x14ac:dyDescent="0.2">
      <c r="A158" s="76"/>
      <c r="B158" s="76"/>
      <c r="C158" s="76"/>
      <c r="D158" s="76"/>
      <c r="E158" s="77"/>
      <c r="F158" s="76"/>
      <c r="G158" s="78"/>
    </row>
    <row r="159" spans="1:7" x14ac:dyDescent="0.2">
      <c r="A159" s="76"/>
      <c r="B159" s="76"/>
      <c r="C159" s="76"/>
      <c r="D159" s="76"/>
      <c r="E159" s="77"/>
      <c r="F159" s="76"/>
      <c r="G159" s="78"/>
    </row>
    <row r="160" spans="1:7" x14ac:dyDescent="0.2">
      <c r="A160" s="76"/>
      <c r="B160" s="76"/>
      <c r="C160" s="76"/>
      <c r="D160" s="76"/>
      <c r="E160" s="77"/>
      <c r="F160" s="76"/>
      <c r="G160" s="78"/>
    </row>
    <row r="161" spans="1:7" x14ac:dyDescent="0.2">
      <c r="A161" s="76"/>
      <c r="B161" s="76"/>
      <c r="C161" s="76"/>
      <c r="D161" s="76"/>
      <c r="E161" s="77"/>
      <c r="F161" s="76"/>
      <c r="G161" s="78"/>
    </row>
    <row r="162" spans="1:7" x14ac:dyDescent="0.2">
      <c r="A162" s="76"/>
      <c r="B162" s="76"/>
      <c r="C162" s="76"/>
      <c r="D162" s="76"/>
      <c r="E162" s="77"/>
      <c r="F162" s="76"/>
      <c r="G162" s="78"/>
    </row>
    <row r="163" spans="1:7" x14ac:dyDescent="0.2">
      <c r="A163" s="76"/>
      <c r="B163" s="76"/>
      <c r="C163" s="76"/>
      <c r="D163" s="76"/>
      <c r="E163" s="77"/>
      <c r="F163" s="76"/>
      <c r="G163" s="78"/>
    </row>
    <row r="164" spans="1:7" x14ac:dyDescent="0.2">
      <c r="A164" s="76"/>
      <c r="B164" s="76"/>
      <c r="C164" s="76"/>
      <c r="D164" s="76"/>
      <c r="E164" s="77"/>
      <c r="F164" s="76"/>
      <c r="G164" s="78"/>
    </row>
    <row r="165" spans="1:7" x14ac:dyDescent="0.2">
      <c r="A165" s="76"/>
      <c r="B165" s="76"/>
      <c r="C165" s="76"/>
      <c r="D165" s="76"/>
      <c r="E165" s="77"/>
      <c r="F165" s="76"/>
      <c r="G165" s="78"/>
    </row>
    <row r="166" spans="1:7" x14ac:dyDescent="0.2">
      <c r="A166" s="76"/>
      <c r="B166" s="76"/>
      <c r="C166" s="76"/>
      <c r="D166" s="76"/>
      <c r="E166" s="77"/>
      <c r="F166" s="76"/>
      <c r="G166" s="78"/>
    </row>
    <row r="167" spans="1:7" x14ac:dyDescent="0.2">
      <c r="A167" s="76"/>
      <c r="B167" s="76"/>
      <c r="C167" s="76"/>
      <c r="D167" s="76"/>
      <c r="E167" s="77"/>
      <c r="F167" s="76"/>
      <c r="G167" s="78"/>
    </row>
    <row r="168" spans="1:7" x14ac:dyDescent="0.2">
      <c r="A168" s="76"/>
      <c r="B168" s="76"/>
      <c r="C168" s="76"/>
      <c r="D168" s="76"/>
      <c r="E168" s="77"/>
      <c r="F168" s="76"/>
      <c r="G168" s="78"/>
    </row>
    <row r="169" spans="1:7" x14ac:dyDescent="0.2">
      <c r="A169" s="76"/>
      <c r="B169" s="76"/>
      <c r="C169" s="76"/>
      <c r="D169" s="76"/>
      <c r="E169" s="77"/>
      <c r="F169" s="76"/>
      <c r="G169" s="78"/>
    </row>
    <row r="170" spans="1:7" x14ac:dyDescent="0.2">
      <c r="A170" s="76"/>
      <c r="B170" s="76"/>
      <c r="C170" s="76"/>
      <c r="D170" s="76"/>
      <c r="E170" s="77"/>
      <c r="F170" s="76"/>
      <c r="G170" s="78"/>
    </row>
    <row r="171" spans="1:7" x14ac:dyDescent="0.2">
      <c r="A171" s="76"/>
      <c r="B171" s="76"/>
      <c r="C171" s="76"/>
      <c r="D171" s="76"/>
      <c r="E171" s="77"/>
      <c r="F171" s="76"/>
      <c r="G171" s="78"/>
    </row>
    <row r="172" spans="1:7" x14ac:dyDescent="0.2">
      <c r="A172" s="76"/>
      <c r="B172" s="76"/>
      <c r="C172" s="76"/>
      <c r="D172" s="76"/>
      <c r="E172" s="77"/>
      <c r="F172" s="76"/>
      <c r="G172" s="78"/>
    </row>
    <row r="173" spans="1:7" x14ac:dyDescent="0.2">
      <c r="A173" s="76"/>
      <c r="B173" s="76"/>
      <c r="C173" s="76"/>
      <c r="D173" s="76"/>
      <c r="E173" s="77"/>
      <c r="F173" s="76"/>
      <c r="G173" s="78"/>
    </row>
    <row r="174" spans="1:7" x14ac:dyDescent="0.2">
      <c r="A174" s="76"/>
      <c r="B174" s="76"/>
      <c r="C174" s="76"/>
      <c r="D174" s="76"/>
      <c r="E174" s="77"/>
      <c r="F174" s="76"/>
      <c r="G174" s="78"/>
    </row>
    <row r="175" spans="1:7" x14ac:dyDescent="0.2">
      <c r="A175" s="76"/>
      <c r="B175" s="76"/>
      <c r="C175" s="76"/>
      <c r="D175" s="76"/>
      <c r="E175" s="77"/>
      <c r="F175" s="76"/>
      <c r="G175" s="78"/>
    </row>
    <row r="176" spans="1:7" x14ac:dyDescent="0.2">
      <c r="A176" s="76"/>
      <c r="B176" s="76"/>
      <c r="C176" s="76"/>
      <c r="D176" s="76"/>
      <c r="E176" s="77"/>
      <c r="F176" s="76"/>
      <c r="G176" s="78"/>
    </row>
    <row r="177" spans="1:7" x14ac:dyDescent="0.2">
      <c r="A177" s="76"/>
      <c r="B177" s="76"/>
      <c r="C177" s="76"/>
      <c r="D177" s="76"/>
      <c r="E177" s="77"/>
      <c r="F177" s="76"/>
      <c r="G177" s="78"/>
    </row>
    <row r="178" spans="1:7" x14ac:dyDescent="0.2">
      <c r="A178" s="76"/>
      <c r="B178" s="76"/>
      <c r="C178" s="76"/>
      <c r="D178" s="76"/>
      <c r="E178" s="77"/>
      <c r="F178" s="76"/>
      <c r="G178" s="78"/>
    </row>
    <row r="179" spans="1:7" x14ac:dyDescent="0.2">
      <c r="A179" s="76"/>
      <c r="B179" s="76"/>
      <c r="C179" s="76"/>
      <c r="D179" s="76"/>
      <c r="E179" s="77"/>
      <c r="F179" s="76"/>
      <c r="G179" s="78"/>
    </row>
    <row r="180" spans="1:7" x14ac:dyDescent="0.2">
      <c r="A180" s="76"/>
      <c r="B180" s="76"/>
      <c r="C180" s="76"/>
      <c r="D180" s="76"/>
      <c r="E180" s="77"/>
      <c r="F180" s="76"/>
      <c r="G180" s="78"/>
    </row>
    <row r="181" spans="1:7" x14ac:dyDescent="0.2">
      <c r="A181" s="76"/>
      <c r="B181" s="76"/>
      <c r="C181" s="76"/>
      <c r="D181" s="76"/>
      <c r="E181" s="77"/>
      <c r="F181" s="76"/>
      <c r="G181" s="78"/>
    </row>
    <row r="182" spans="1:7" x14ac:dyDescent="0.2">
      <c r="A182" s="76"/>
      <c r="B182" s="76"/>
      <c r="C182" s="76"/>
      <c r="D182" s="76"/>
      <c r="E182" s="77"/>
      <c r="F182" s="76"/>
      <c r="G182" s="78"/>
    </row>
    <row r="183" spans="1:7" x14ac:dyDescent="0.2">
      <c r="A183" s="76"/>
      <c r="B183" s="76"/>
      <c r="C183" s="76"/>
      <c r="D183" s="76"/>
      <c r="E183" s="77"/>
      <c r="F183" s="76"/>
      <c r="G183" s="78"/>
    </row>
    <row r="184" spans="1:7" x14ac:dyDescent="0.2">
      <c r="A184" s="76"/>
      <c r="B184" s="76"/>
      <c r="C184" s="76"/>
      <c r="D184" s="76"/>
      <c r="E184" s="77"/>
      <c r="F184" s="76"/>
      <c r="G184" s="78"/>
    </row>
    <row r="185" spans="1:7" x14ac:dyDescent="0.2">
      <c r="A185" s="76"/>
      <c r="B185" s="76"/>
      <c r="C185" s="76"/>
      <c r="D185" s="76"/>
      <c r="E185" s="77"/>
      <c r="F185" s="76"/>
      <c r="G185" s="78"/>
    </row>
    <row r="186" spans="1:7" x14ac:dyDescent="0.2">
      <c r="A186" s="76"/>
      <c r="B186" s="76"/>
      <c r="C186" s="76"/>
      <c r="D186" s="76"/>
      <c r="E186" s="77"/>
      <c r="F186" s="76"/>
      <c r="G186" s="78"/>
    </row>
    <row r="187" spans="1:7" x14ac:dyDescent="0.2">
      <c r="A187" s="76"/>
      <c r="B187" s="76"/>
      <c r="C187" s="76"/>
      <c r="D187" s="76"/>
      <c r="E187" s="77"/>
      <c r="F187" s="76"/>
      <c r="G187" s="78"/>
    </row>
    <row r="188" spans="1:7" x14ac:dyDescent="0.2">
      <c r="A188" s="76"/>
      <c r="B188" s="76"/>
      <c r="C188" s="76"/>
      <c r="D188" s="76"/>
      <c r="E188" s="77"/>
      <c r="F188" s="76"/>
      <c r="G188" s="78"/>
    </row>
    <row r="189" spans="1:7" x14ac:dyDescent="0.2">
      <c r="A189" s="76"/>
      <c r="B189" s="76"/>
      <c r="C189" s="76"/>
      <c r="D189" s="76"/>
      <c r="E189" s="77"/>
      <c r="F189" s="76"/>
      <c r="G189" s="78"/>
    </row>
    <row r="190" spans="1:7" x14ac:dyDescent="0.2">
      <c r="A190" s="76"/>
      <c r="B190" s="76"/>
      <c r="C190" s="76"/>
      <c r="D190" s="76"/>
      <c r="E190" s="77"/>
      <c r="F190" s="76"/>
      <c r="G190" s="78"/>
    </row>
    <row r="191" spans="1:7" x14ac:dyDescent="0.2">
      <c r="A191" s="76"/>
      <c r="B191" s="76"/>
      <c r="C191" s="76"/>
      <c r="D191" s="76"/>
      <c r="E191" s="77"/>
      <c r="F191" s="76"/>
      <c r="G191" s="78"/>
    </row>
    <row r="192" spans="1:7" x14ac:dyDescent="0.2">
      <c r="A192" s="76"/>
      <c r="B192" s="76"/>
      <c r="C192" s="76"/>
      <c r="D192" s="76"/>
      <c r="E192" s="77"/>
      <c r="F192" s="76"/>
      <c r="G192" s="78"/>
    </row>
    <row r="193" spans="1:7" x14ac:dyDescent="0.2">
      <c r="A193" s="76"/>
      <c r="B193" s="76"/>
      <c r="C193" s="76"/>
      <c r="D193" s="76"/>
      <c r="E193" s="77"/>
      <c r="F193" s="76"/>
      <c r="G193" s="78"/>
    </row>
    <row r="194" spans="1:7" x14ac:dyDescent="0.2">
      <c r="A194" s="76"/>
      <c r="B194" s="76"/>
      <c r="C194" s="76"/>
      <c r="D194" s="76"/>
      <c r="E194" s="77"/>
      <c r="F194" s="76"/>
      <c r="G194" s="78"/>
    </row>
    <row r="195" spans="1:7" x14ac:dyDescent="0.2">
      <c r="A195" s="76"/>
      <c r="B195" s="76"/>
      <c r="C195" s="76"/>
      <c r="D195" s="76"/>
      <c r="E195" s="77"/>
      <c r="F195" s="76"/>
      <c r="G195" s="78"/>
    </row>
    <row r="196" spans="1:7" x14ac:dyDescent="0.2">
      <c r="A196" s="76"/>
      <c r="B196" s="76"/>
      <c r="C196" s="76"/>
      <c r="D196" s="76"/>
      <c r="E196" s="77"/>
      <c r="F196" s="76"/>
      <c r="G196" s="78"/>
    </row>
    <row r="197" spans="1:7" x14ac:dyDescent="0.2">
      <c r="A197" s="76"/>
      <c r="B197" s="76"/>
      <c r="C197" s="76"/>
      <c r="D197" s="76"/>
      <c r="E197" s="77"/>
      <c r="F197" s="76"/>
      <c r="G197" s="78"/>
    </row>
    <row r="198" spans="1:7" x14ac:dyDescent="0.2">
      <c r="A198" s="76"/>
      <c r="B198" s="76"/>
      <c r="C198" s="76"/>
      <c r="D198" s="76"/>
      <c r="E198" s="77"/>
      <c r="F198" s="76"/>
      <c r="G198" s="78"/>
    </row>
    <row r="199" spans="1:7" x14ac:dyDescent="0.2">
      <c r="A199" s="76"/>
      <c r="B199" s="76"/>
      <c r="C199" s="76"/>
      <c r="D199" s="76"/>
      <c r="E199" s="77"/>
      <c r="F199" s="76"/>
      <c r="G199" s="78"/>
    </row>
    <row r="200" spans="1:7" x14ac:dyDescent="0.2">
      <c r="A200" s="76"/>
      <c r="B200" s="76"/>
      <c r="C200" s="76"/>
      <c r="D200" s="76"/>
      <c r="E200" s="77"/>
      <c r="F200" s="76"/>
      <c r="G200" s="78"/>
    </row>
    <row r="201" spans="1:7" x14ac:dyDescent="0.2">
      <c r="A201" s="76"/>
      <c r="B201" s="76"/>
      <c r="C201" s="76"/>
      <c r="D201" s="76"/>
      <c r="E201" s="77"/>
      <c r="F201" s="76"/>
      <c r="G201" s="78"/>
    </row>
    <row r="202" spans="1:7" x14ac:dyDescent="0.2">
      <c r="A202" s="76"/>
      <c r="B202" s="76"/>
      <c r="C202" s="76"/>
      <c r="D202" s="76"/>
      <c r="E202" s="77"/>
      <c r="F202" s="76"/>
      <c r="G202" s="78"/>
    </row>
    <row r="203" spans="1:7" x14ac:dyDescent="0.2">
      <c r="A203" s="76"/>
      <c r="B203" s="76"/>
      <c r="C203" s="76"/>
      <c r="D203" s="76"/>
      <c r="E203" s="77"/>
      <c r="F203" s="76"/>
      <c r="G203" s="78"/>
    </row>
    <row r="204" spans="1:7" x14ac:dyDescent="0.2">
      <c r="A204" s="76"/>
      <c r="B204" s="76"/>
      <c r="C204" s="76"/>
      <c r="D204" s="76"/>
      <c r="E204" s="77"/>
      <c r="F204" s="76"/>
      <c r="G204" s="78"/>
    </row>
    <row r="205" spans="1:7" x14ac:dyDescent="0.2">
      <c r="A205" s="76"/>
      <c r="B205" s="76"/>
      <c r="C205" s="76"/>
      <c r="D205" s="76"/>
      <c r="E205" s="77"/>
      <c r="F205" s="76"/>
      <c r="G205" s="78"/>
    </row>
    <row r="206" spans="1:7" x14ac:dyDescent="0.2">
      <c r="A206" s="76"/>
      <c r="B206" s="76"/>
      <c r="C206" s="76"/>
      <c r="D206" s="76"/>
      <c r="E206" s="77"/>
      <c r="F206" s="76"/>
      <c r="G206" s="78"/>
    </row>
    <row r="207" spans="1:7" x14ac:dyDescent="0.2">
      <c r="A207" s="76"/>
      <c r="B207" s="76"/>
      <c r="C207" s="76"/>
      <c r="D207" s="76"/>
      <c r="E207" s="77"/>
      <c r="F207" s="76"/>
      <c r="G207" s="78"/>
    </row>
    <row r="208" spans="1:7" x14ac:dyDescent="0.2">
      <c r="A208" s="76"/>
      <c r="B208" s="76"/>
      <c r="C208" s="76"/>
      <c r="D208" s="76"/>
      <c r="E208" s="77"/>
      <c r="F208" s="76"/>
      <c r="G208" s="78"/>
    </row>
    <row r="209" spans="1:7" x14ac:dyDescent="0.2">
      <c r="A209" s="76"/>
      <c r="B209" s="76"/>
      <c r="C209" s="76"/>
      <c r="D209" s="76"/>
      <c r="E209" s="77"/>
      <c r="F209" s="76"/>
      <c r="G209" s="78"/>
    </row>
    <row r="210" spans="1:7" x14ac:dyDescent="0.2">
      <c r="A210" s="76"/>
      <c r="B210" s="76"/>
      <c r="C210" s="76"/>
      <c r="D210" s="76"/>
      <c r="E210" s="77"/>
      <c r="F210" s="76"/>
      <c r="G210" s="78"/>
    </row>
    <row r="211" spans="1:7" x14ac:dyDescent="0.2">
      <c r="A211" s="76"/>
      <c r="B211" s="76"/>
      <c r="C211" s="76"/>
      <c r="D211" s="76"/>
      <c r="E211" s="77"/>
      <c r="F211" s="76"/>
      <c r="G211" s="78"/>
    </row>
    <row r="212" spans="1:7" x14ac:dyDescent="0.2">
      <c r="A212" s="76"/>
      <c r="B212" s="76"/>
      <c r="C212" s="76"/>
      <c r="D212" s="76"/>
      <c r="E212" s="77"/>
      <c r="F212" s="76"/>
      <c r="G212" s="78"/>
    </row>
    <row r="213" spans="1:7" x14ac:dyDescent="0.2">
      <c r="A213" s="76"/>
      <c r="B213" s="76"/>
      <c r="C213" s="76"/>
      <c r="D213" s="76"/>
      <c r="E213" s="77"/>
      <c r="F213" s="76"/>
      <c r="G213" s="78"/>
    </row>
    <row r="214" spans="1:7" x14ac:dyDescent="0.2">
      <c r="A214" s="76"/>
      <c r="B214" s="76"/>
      <c r="C214" s="76"/>
      <c r="D214" s="76"/>
      <c r="E214" s="77"/>
      <c r="F214" s="76"/>
      <c r="G214" s="78"/>
    </row>
    <row r="215" spans="1:7" x14ac:dyDescent="0.2">
      <c r="A215" s="76"/>
      <c r="B215" s="76"/>
      <c r="C215" s="76"/>
      <c r="D215" s="76"/>
      <c r="E215" s="77"/>
      <c r="F215" s="76"/>
      <c r="G215" s="78"/>
    </row>
    <row r="216" spans="1:7" x14ac:dyDescent="0.2">
      <c r="A216" s="76"/>
      <c r="B216" s="76"/>
      <c r="C216" s="76"/>
      <c r="D216" s="76"/>
      <c r="E216" s="77"/>
      <c r="F216" s="76"/>
      <c r="G216" s="78"/>
    </row>
    <row r="217" spans="1:7" x14ac:dyDescent="0.2">
      <c r="A217" s="76"/>
      <c r="B217" s="76"/>
      <c r="C217" s="76"/>
      <c r="D217" s="76"/>
      <c r="E217" s="77"/>
      <c r="F217" s="76"/>
      <c r="G217" s="78"/>
    </row>
    <row r="218" spans="1:7" x14ac:dyDescent="0.2">
      <c r="A218" s="76"/>
      <c r="B218" s="76"/>
      <c r="C218" s="76"/>
      <c r="D218" s="76"/>
      <c r="E218" s="77"/>
      <c r="F218" s="76"/>
      <c r="G218" s="78"/>
    </row>
    <row r="219" spans="1:7" x14ac:dyDescent="0.2">
      <c r="A219" s="76"/>
      <c r="B219" s="76"/>
      <c r="C219" s="76"/>
      <c r="D219" s="76"/>
      <c r="E219" s="77"/>
      <c r="F219" s="76"/>
      <c r="G219" s="78"/>
    </row>
    <row r="220" spans="1:7" x14ac:dyDescent="0.2">
      <c r="A220" s="76"/>
      <c r="B220" s="76"/>
      <c r="C220" s="76"/>
      <c r="D220" s="76"/>
      <c r="E220" s="77"/>
      <c r="F220" s="76"/>
      <c r="G220" s="78"/>
    </row>
    <row r="221" spans="1:7" x14ac:dyDescent="0.2">
      <c r="A221" s="76"/>
      <c r="B221" s="76"/>
      <c r="C221" s="76"/>
      <c r="D221" s="76"/>
      <c r="E221" s="77"/>
      <c r="F221" s="76"/>
      <c r="G221" s="78"/>
    </row>
    <row r="222" spans="1:7" x14ac:dyDescent="0.2">
      <c r="A222" s="76"/>
      <c r="B222" s="76"/>
      <c r="C222" s="76"/>
      <c r="D222" s="76"/>
      <c r="E222" s="77"/>
      <c r="F222" s="76"/>
      <c r="G222" s="78"/>
    </row>
    <row r="223" spans="1:7" x14ac:dyDescent="0.2">
      <c r="A223" s="76"/>
      <c r="B223" s="76"/>
      <c r="C223" s="76"/>
      <c r="D223" s="76"/>
      <c r="E223" s="77"/>
      <c r="F223" s="76"/>
      <c r="G223" s="78"/>
    </row>
    <row r="224" spans="1:7" x14ac:dyDescent="0.2">
      <c r="A224" s="76"/>
      <c r="B224" s="76"/>
      <c r="C224" s="76"/>
      <c r="D224" s="76"/>
      <c r="E224" s="77"/>
      <c r="F224" s="76"/>
      <c r="G224" s="78"/>
    </row>
    <row r="225" spans="1:7" x14ac:dyDescent="0.2">
      <c r="A225" s="76"/>
      <c r="B225" s="76"/>
      <c r="C225" s="76"/>
      <c r="D225" s="76"/>
      <c r="E225" s="77"/>
      <c r="F225" s="76"/>
      <c r="G225" s="78"/>
    </row>
    <row r="226" spans="1:7" x14ac:dyDescent="0.2">
      <c r="A226" s="76"/>
      <c r="B226" s="76"/>
      <c r="C226" s="76"/>
      <c r="D226" s="76"/>
      <c r="E226" s="77"/>
      <c r="F226" s="76"/>
      <c r="G226" s="78"/>
    </row>
    <row r="227" spans="1:7" x14ac:dyDescent="0.2">
      <c r="A227" s="76"/>
      <c r="B227" s="76"/>
      <c r="C227" s="76"/>
      <c r="D227" s="76"/>
      <c r="E227" s="77"/>
      <c r="F227" s="76"/>
      <c r="G227" s="78"/>
    </row>
    <row r="228" spans="1:7" x14ac:dyDescent="0.2">
      <c r="A228" s="76"/>
      <c r="B228" s="76"/>
      <c r="C228" s="76"/>
      <c r="D228" s="76"/>
      <c r="E228" s="77"/>
      <c r="F228" s="76"/>
      <c r="G228" s="78"/>
    </row>
    <row r="229" spans="1:7" x14ac:dyDescent="0.2">
      <c r="A229" s="76"/>
      <c r="B229" s="76"/>
      <c r="C229" s="76"/>
      <c r="D229" s="76"/>
      <c r="E229" s="77"/>
      <c r="F229" s="76"/>
      <c r="G229" s="78"/>
    </row>
    <row r="230" spans="1:7" x14ac:dyDescent="0.2">
      <c r="A230" s="76"/>
      <c r="B230" s="76"/>
      <c r="C230" s="76"/>
      <c r="D230" s="76"/>
      <c r="E230" s="77"/>
      <c r="F230" s="76"/>
      <c r="G230" s="78"/>
    </row>
    <row r="231" spans="1:7" x14ac:dyDescent="0.2">
      <c r="A231" s="76"/>
      <c r="B231" s="76"/>
      <c r="C231" s="76"/>
      <c r="D231" s="76"/>
      <c r="E231" s="77"/>
      <c r="F231" s="76"/>
      <c r="G231" s="78"/>
    </row>
    <row r="232" spans="1:7" x14ac:dyDescent="0.2">
      <c r="A232" s="76"/>
      <c r="B232" s="76"/>
      <c r="C232" s="76"/>
      <c r="D232" s="76"/>
      <c r="E232" s="77"/>
      <c r="F232" s="76"/>
      <c r="G232" s="78"/>
    </row>
    <row r="233" spans="1:7" x14ac:dyDescent="0.2">
      <c r="A233" s="76"/>
      <c r="B233" s="76"/>
      <c r="C233" s="76"/>
      <c r="D233" s="76"/>
      <c r="E233" s="77"/>
      <c r="F233" s="76"/>
      <c r="G233" s="78"/>
    </row>
    <row r="234" spans="1:7" x14ac:dyDescent="0.2">
      <c r="A234" s="76"/>
      <c r="B234" s="76"/>
      <c r="C234" s="76"/>
      <c r="D234" s="76"/>
      <c r="E234" s="77"/>
      <c r="F234" s="76"/>
      <c r="G234" s="78"/>
    </row>
    <row r="235" spans="1:7" x14ac:dyDescent="0.2">
      <c r="A235" s="76"/>
      <c r="B235" s="76"/>
      <c r="C235" s="76"/>
      <c r="D235" s="76"/>
      <c r="E235" s="77"/>
      <c r="F235" s="76"/>
      <c r="G235" s="78"/>
    </row>
    <row r="236" spans="1:7" x14ac:dyDescent="0.2">
      <c r="A236" s="76"/>
      <c r="B236" s="76"/>
      <c r="C236" s="76"/>
      <c r="D236" s="76"/>
      <c r="E236" s="77"/>
      <c r="F236" s="76"/>
      <c r="G236" s="78"/>
    </row>
    <row r="237" spans="1:7" x14ac:dyDescent="0.2">
      <c r="A237" s="76"/>
      <c r="B237" s="76"/>
      <c r="C237" s="76"/>
      <c r="D237" s="76"/>
      <c r="E237" s="77"/>
      <c r="F237" s="76"/>
      <c r="G237" s="78"/>
    </row>
    <row r="238" spans="1:7" x14ac:dyDescent="0.2">
      <c r="A238" s="76"/>
      <c r="B238" s="76"/>
      <c r="C238" s="76"/>
      <c r="D238" s="76"/>
      <c r="E238" s="77"/>
      <c r="F238" s="76"/>
      <c r="G238" s="78"/>
    </row>
    <row r="239" spans="1:7" x14ac:dyDescent="0.2">
      <c r="A239" s="76"/>
      <c r="B239" s="76"/>
      <c r="C239" s="76"/>
      <c r="D239" s="76"/>
      <c r="E239" s="77"/>
      <c r="F239" s="76"/>
      <c r="G239" s="78"/>
    </row>
    <row r="240" spans="1:7" x14ac:dyDescent="0.2">
      <c r="A240" s="76"/>
      <c r="B240" s="76"/>
      <c r="C240" s="76"/>
      <c r="D240" s="76"/>
      <c r="E240" s="77"/>
      <c r="F240" s="76"/>
      <c r="G240" s="78"/>
    </row>
    <row r="241" spans="1:7" x14ac:dyDescent="0.2">
      <c r="A241" s="76"/>
      <c r="B241" s="76"/>
      <c r="C241" s="76"/>
      <c r="D241" s="76"/>
      <c r="E241" s="77"/>
      <c r="F241" s="76"/>
      <c r="G241" s="78"/>
    </row>
    <row r="242" spans="1:7" x14ac:dyDescent="0.2">
      <c r="A242" s="76"/>
      <c r="B242" s="76"/>
      <c r="C242" s="76"/>
      <c r="D242" s="76"/>
      <c r="E242" s="77"/>
      <c r="F242" s="76"/>
      <c r="G242" s="78"/>
    </row>
    <row r="243" spans="1:7" x14ac:dyDescent="0.2">
      <c r="A243" s="76"/>
      <c r="B243" s="76"/>
      <c r="C243" s="76"/>
      <c r="D243" s="76"/>
      <c r="E243" s="77"/>
      <c r="F243" s="76"/>
      <c r="G243" s="78"/>
    </row>
    <row r="244" spans="1:7" x14ac:dyDescent="0.2">
      <c r="A244" s="76"/>
      <c r="B244" s="76"/>
      <c r="C244" s="76"/>
      <c r="D244" s="76"/>
      <c r="E244" s="77"/>
      <c r="F244" s="76"/>
      <c r="G244" s="78"/>
    </row>
    <row r="245" spans="1:7" x14ac:dyDescent="0.2">
      <c r="A245" s="76"/>
      <c r="B245" s="76"/>
      <c r="C245" s="76"/>
      <c r="D245" s="76"/>
      <c r="E245" s="77"/>
      <c r="F245" s="76"/>
      <c r="G245" s="78"/>
    </row>
    <row r="246" spans="1:7" x14ac:dyDescent="0.2">
      <c r="A246" s="76"/>
      <c r="B246" s="76"/>
      <c r="C246" s="76"/>
      <c r="D246" s="76"/>
      <c r="E246" s="77"/>
      <c r="F246" s="76"/>
      <c r="G246" s="78"/>
    </row>
    <row r="247" spans="1:7" x14ac:dyDescent="0.2">
      <c r="A247" s="76"/>
      <c r="B247" s="76"/>
      <c r="C247" s="76"/>
      <c r="D247" s="76"/>
      <c r="E247" s="77"/>
      <c r="F247" s="76"/>
      <c r="G247" s="78"/>
    </row>
    <row r="248" spans="1:7" x14ac:dyDescent="0.2">
      <c r="A248" s="76"/>
      <c r="B248" s="76"/>
      <c r="C248" s="76"/>
      <c r="D248" s="76"/>
      <c r="E248" s="77"/>
      <c r="F248" s="76"/>
      <c r="G248" s="78"/>
    </row>
    <row r="249" spans="1:7" x14ac:dyDescent="0.2">
      <c r="A249" s="76"/>
      <c r="B249" s="76"/>
      <c r="C249" s="76"/>
      <c r="D249" s="76"/>
      <c r="E249" s="77"/>
      <c r="F249" s="76"/>
      <c r="G249" s="78"/>
    </row>
    <row r="250" spans="1:7" x14ac:dyDescent="0.2">
      <c r="A250" s="76"/>
      <c r="B250" s="76"/>
      <c r="C250" s="76"/>
      <c r="D250" s="76"/>
      <c r="E250" s="77"/>
      <c r="F250" s="76"/>
      <c r="G250" s="78"/>
    </row>
    <row r="251" spans="1:7" x14ac:dyDescent="0.2">
      <c r="A251" s="76"/>
      <c r="B251" s="76"/>
      <c r="C251" s="76"/>
      <c r="D251" s="76"/>
      <c r="E251" s="77"/>
      <c r="F251" s="76"/>
      <c r="G251" s="78"/>
    </row>
    <row r="252" spans="1:7" x14ac:dyDescent="0.2">
      <c r="A252" s="76"/>
      <c r="B252" s="76"/>
      <c r="C252" s="76"/>
      <c r="D252" s="76"/>
      <c r="E252" s="77"/>
      <c r="F252" s="76"/>
      <c r="G252" s="78"/>
    </row>
    <row r="253" spans="1:7" x14ac:dyDescent="0.2">
      <c r="A253" s="76"/>
      <c r="B253" s="76"/>
      <c r="C253" s="76"/>
      <c r="D253" s="76"/>
      <c r="E253" s="77"/>
      <c r="F253" s="76"/>
      <c r="G253" s="78"/>
    </row>
    <row r="254" spans="1:7" x14ac:dyDescent="0.2">
      <c r="A254" s="76"/>
      <c r="B254" s="76"/>
      <c r="C254" s="76"/>
      <c r="D254" s="76"/>
      <c r="E254" s="77"/>
      <c r="F254" s="76"/>
      <c r="G254" s="78"/>
    </row>
    <row r="255" spans="1:7" x14ac:dyDescent="0.2">
      <c r="A255" s="76"/>
      <c r="B255" s="76"/>
      <c r="C255" s="76"/>
      <c r="D255" s="76"/>
      <c r="E255" s="77"/>
      <c r="F255" s="76"/>
      <c r="G255" s="78"/>
    </row>
    <row r="256" spans="1:7" x14ac:dyDescent="0.2">
      <c r="A256" s="76"/>
      <c r="B256" s="76"/>
      <c r="C256" s="76"/>
      <c r="D256" s="76"/>
      <c r="E256" s="77"/>
      <c r="F256" s="76"/>
      <c r="G256" s="78"/>
    </row>
    <row r="257" spans="1:7" x14ac:dyDescent="0.2">
      <c r="A257" s="76"/>
      <c r="B257" s="76"/>
      <c r="C257" s="76"/>
      <c r="D257" s="76"/>
      <c r="E257" s="77"/>
      <c r="F257" s="76"/>
      <c r="G257" s="78"/>
    </row>
    <row r="258" spans="1:7" x14ac:dyDescent="0.2">
      <c r="A258" s="76"/>
      <c r="B258" s="76"/>
      <c r="C258" s="76"/>
      <c r="D258" s="76"/>
      <c r="E258" s="77"/>
      <c r="F258" s="76"/>
      <c r="G258" s="78"/>
    </row>
    <row r="259" spans="1:7" x14ac:dyDescent="0.2">
      <c r="A259" s="76"/>
      <c r="B259" s="76"/>
      <c r="C259" s="76"/>
      <c r="D259" s="76"/>
      <c r="E259" s="77"/>
      <c r="F259" s="76"/>
      <c r="G259" s="78"/>
    </row>
    <row r="260" spans="1:7" x14ac:dyDescent="0.2">
      <c r="A260" s="76"/>
      <c r="B260" s="76"/>
      <c r="C260" s="76"/>
      <c r="D260" s="76"/>
      <c r="E260" s="77"/>
      <c r="F260" s="76"/>
      <c r="G260" s="78"/>
    </row>
    <row r="261" spans="1:7" x14ac:dyDescent="0.2">
      <c r="A261" s="76"/>
      <c r="B261" s="76"/>
      <c r="C261" s="76"/>
      <c r="D261" s="76"/>
      <c r="E261" s="77"/>
      <c r="F261" s="76"/>
      <c r="G261" s="78"/>
    </row>
    <row r="262" spans="1:7" x14ac:dyDescent="0.2">
      <c r="A262" s="76"/>
      <c r="B262" s="76"/>
      <c r="C262" s="76"/>
      <c r="D262" s="76"/>
      <c r="E262" s="77"/>
      <c r="F262" s="76"/>
      <c r="G262" s="78"/>
    </row>
    <row r="263" spans="1:7" x14ac:dyDescent="0.2">
      <c r="A263" s="76"/>
      <c r="B263" s="76"/>
      <c r="C263" s="76"/>
      <c r="D263" s="76"/>
      <c r="E263" s="77"/>
      <c r="F263" s="76"/>
      <c r="G263" s="78"/>
    </row>
    <row r="264" spans="1:7" x14ac:dyDescent="0.2">
      <c r="A264" s="76"/>
      <c r="B264" s="76"/>
      <c r="C264" s="76"/>
      <c r="D264" s="76"/>
      <c r="E264" s="77"/>
      <c r="F264" s="76"/>
      <c r="G264" s="78"/>
    </row>
    <row r="265" spans="1:7" x14ac:dyDescent="0.2">
      <c r="A265" s="76"/>
      <c r="B265" s="76"/>
      <c r="C265" s="76"/>
      <c r="D265" s="76"/>
      <c r="E265" s="77"/>
      <c r="F265" s="76"/>
      <c r="G265" s="78"/>
    </row>
    <row r="266" spans="1:7" x14ac:dyDescent="0.2">
      <c r="A266" s="76"/>
      <c r="B266" s="76"/>
      <c r="C266" s="76"/>
      <c r="D266" s="76"/>
      <c r="E266" s="77"/>
      <c r="F266" s="76"/>
      <c r="G266" s="78"/>
    </row>
    <row r="267" spans="1:7" x14ac:dyDescent="0.2">
      <c r="A267" s="76"/>
      <c r="B267" s="76"/>
      <c r="C267" s="76"/>
      <c r="D267" s="76"/>
      <c r="E267" s="77"/>
      <c r="F267" s="76"/>
      <c r="G267" s="78"/>
    </row>
    <row r="268" spans="1:7" x14ac:dyDescent="0.2">
      <c r="A268" s="76"/>
      <c r="B268" s="76"/>
      <c r="C268" s="76"/>
      <c r="D268" s="76"/>
      <c r="E268" s="77"/>
      <c r="F268" s="76"/>
      <c r="G268" s="78"/>
    </row>
    <row r="269" spans="1:7" x14ac:dyDescent="0.2">
      <c r="A269" s="76"/>
      <c r="B269" s="76"/>
      <c r="C269" s="76"/>
      <c r="D269" s="76"/>
      <c r="E269" s="77"/>
      <c r="F269" s="76"/>
      <c r="G269" s="78"/>
    </row>
    <row r="270" spans="1:7" x14ac:dyDescent="0.2">
      <c r="A270" s="76"/>
      <c r="B270" s="76"/>
      <c r="C270" s="76"/>
      <c r="D270" s="76"/>
      <c r="E270" s="77"/>
      <c r="F270" s="76"/>
      <c r="G270" s="78"/>
    </row>
    <row r="271" spans="1:7" x14ac:dyDescent="0.2">
      <c r="A271" s="76"/>
      <c r="B271" s="76"/>
      <c r="C271" s="76"/>
      <c r="D271" s="76"/>
      <c r="E271" s="77"/>
      <c r="F271" s="76"/>
      <c r="G271" s="78"/>
    </row>
    <row r="272" spans="1:7" x14ac:dyDescent="0.2">
      <c r="A272" s="76"/>
      <c r="B272" s="76"/>
      <c r="C272" s="76"/>
      <c r="D272" s="76"/>
      <c r="E272" s="77"/>
      <c r="F272" s="76"/>
      <c r="G272" s="78"/>
    </row>
    <row r="273" spans="1:7" x14ac:dyDescent="0.2">
      <c r="A273" s="76"/>
      <c r="B273" s="76"/>
      <c r="C273" s="76"/>
      <c r="D273" s="76"/>
      <c r="E273" s="77"/>
      <c r="F273" s="76"/>
      <c r="G273" s="78"/>
    </row>
    <row r="274" spans="1:7" x14ac:dyDescent="0.2">
      <c r="A274" s="76"/>
      <c r="B274" s="76"/>
      <c r="C274" s="76"/>
      <c r="D274" s="76"/>
      <c r="E274" s="77"/>
      <c r="F274" s="76"/>
      <c r="G274" s="78"/>
    </row>
    <row r="275" spans="1:7" x14ac:dyDescent="0.2">
      <c r="A275" s="76"/>
      <c r="B275" s="76"/>
      <c r="C275" s="76"/>
      <c r="D275" s="76"/>
      <c r="E275" s="77"/>
      <c r="F275" s="76"/>
      <c r="G275" s="78"/>
    </row>
  </sheetData>
  <mergeCells count="80">
    <mergeCell ref="A46:A48"/>
    <mergeCell ref="B46:B48"/>
    <mergeCell ref="E39:E40"/>
    <mergeCell ref="E41:E45"/>
    <mergeCell ref="A35:A37"/>
    <mergeCell ref="B35:B37"/>
    <mergeCell ref="E35:E37"/>
    <mergeCell ref="A39:A40"/>
    <mergeCell ref="B39:B40"/>
    <mergeCell ref="A41:A45"/>
    <mergeCell ref="B41:B45"/>
    <mergeCell ref="E46:E48"/>
    <mergeCell ref="C43:C45"/>
    <mergeCell ref="G46:G48"/>
    <mergeCell ref="B49:B51"/>
    <mergeCell ref="E49:E51"/>
    <mergeCell ref="E52:E54"/>
    <mergeCell ref="B52:B54"/>
    <mergeCell ref="E55:E57"/>
    <mergeCell ref="E59:E64"/>
    <mergeCell ref="G49:G51"/>
    <mergeCell ref="G52:G54"/>
    <mergeCell ref="A55:A57"/>
    <mergeCell ref="B55:B57"/>
    <mergeCell ref="G55:G57"/>
    <mergeCell ref="B59:B64"/>
    <mergeCell ref="G59:G64"/>
    <mergeCell ref="A49:A51"/>
    <mergeCell ref="A52:A54"/>
    <mergeCell ref="C61:C64"/>
    <mergeCell ref="A29:A31"/>
    <mergeCell ref="B29:B31"/>
    <mergeCell ref="E29:E31"/>
    <mergeCell ref="A32:A34"/>
    <mergeCell ref="B32:B34"/>
    <mergeCell ref="E32:E34"/>
    <mergeCell ref="A5:A6"/>
    <mergeCell ref="B5:B6"/>
    <mergeCell ref="C5:C6"/>
    <mergeCell ref="E5:E6"/>
    <mergeCell ref="A8:A11"/>
    <mergeCell ref="B8:B11"/>
    <mergeCell ref="C8:C11"/>
    <mergeCell ref="E8:E11"/>
    <mergeCell ref="B26:B28"/>
    <mergeCell ref="E26:E28"/>
    <mergeCell ref="G26:G28"/>
    <mergeCell ref="A26:A28"/>
    <mergeCell ref="A16:A17"/>
    <mergeCell ref="B16:B17"/>
    <mergeCell ref="E16:E17"/>
    <mergeCell ref="C23:C25"/>
    <mergeCell ref="A19:A20"/>
    <mergeCell ref="B19:B20"/>
    <mergeCell ref="E19:E20"/>
    <mergeCell ref="A21:A25"/>
    <mergeCell ref="B21:B25"/>
    <mergeCell ref="E21:E25"/>
    <mergeCell ref="G41:G45"/>
    <mergeCell ref="F42:F45"/>
    <mergeCell ref="G16:G17"/>
    <mergeCell ref="G5:G6"/>
    <mergeCell ref="G8:G11"/>
    <mergeCell ref="G29:G31"/>
    <mergeCell ref="G32:G34"/>
    <mergeCell ref="G35:G37"/>
    <mergeCell ref="G19:G20"/>
    <mergeCell ref="G39:G40"/>
    <mergeCell ref="G21:G25"/>
    <mergeCell ref="G65:G69"/>
    <mergeCell ref="G70:G75"/>
    <mergeCell ref="A59:A64"/>
    <mergeCell ref="A65:A69"/>
    <mergeCell ref="B65:B69"/>
    <mergeCell ref="E65:E69"/>
    <mergeCell ref="A70:A75"/>
    <mergeCell ref="B70:B75"/>
    <mergeCell ref="E70:E75"/>
    <mergeCell ref="C67:C69"/>
    <mergeCell ref="C72:C75"/>
  </mergeCells>
  <pageMargins left="0.7" right="0.7" top="0.75" bottom="0.75" header="0" footer="0"/>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G293"/>
  <sheetViews>
    <sheetView workbookViewId="0">
      <selection activeCell="D6" sqref="D6"/>
    </sheetView>
  </sheetViews>
  <sheetFormatPr baseColWidth="10" defaultColWidth="14.5" defaultRowHeight="13" x14ac:dyDescent="0.15"/>
  <cols>
    <col min="1" max="1" width="8.1640625" style="10" customWidth="1"/>
    <col min="2" max="2" width="53" style="10" customWidth="1"/>
    <col min="3" max="3" width="57.5" style="10" customWidth="1"/>
    <col min="4" max="4" width="63.83203125" style="10" customWidth="1"/>
    <col min="5" max="5" width="11.5" style="10" customWidth="1"/>
    <col min="6" max="6" width="14.83203125" style="10" customWidth="1"/>
    <col min="7" max="7" width="11.5" style="10" customWidth="1"/>
    <col min="8" max="16384" width="14.5" style="10"/>
  </cols>
  <sheetData>
    <row r="1" spans="1:7" ht="17" x14ac:dyDescent="0.15">
      <c r="A1" s="4" t="s">
        <v>0</v>
      </c>
      <c r="B1" s="6" t="s">
        <v>1</v>
      </c>
      <c r="C1" s="6" t="s">
        <v>2</v>
      </c>
      <c r="D1" s="6" t="s">
        <v>3</v>
      </c>
      <c r="E1" s="7" t="s">
        <v>4</v>
      </c>
      <c r="F1" s="8" t="s">
        <v>5</v>
      </c>
      <c r="G1" s="9" t="s">
        <v>6</v>
      </c>
    </row>
    <row r="2" spans="1:7" ht="17" x14ac:dyDescent="0.15">
      <c r="A2" s="13"/>
      <c r="B2" s="14" t="s">
        <v>7</v>
      </c>
      <c r="C2" s="15"/>
      <c r="D2" s="15"/>
      <c r="E2" s="15"/>
      <c r="F2" s="13"/>
      <c r="G2" s="15"/>
    </row>
    <row r="3" spans="1:7" ht="17" x14ac:dyDescent="0.15">
      <c r="A3" s="54"/>
      <c r="B3" s="55" t="s">
        <v>82</v>
      </c>
      <c r="C3" s="56"/>
      <c r="D3" s="57"/>
      <c r="E3" s="58"/>
      <c r="F3" s="59"/>
      <c r="G3" s="60"/>
    </row>
    <row r="4" spans="1:7" ht="17" x14ac:dyDescent="0.15">
      <c r="A4" s="40">
        <v>1</v>
      </c>
      <c r="B4" s="69" t="s">
        <v>83</v>
      </c>
      <c r="C4" s="17"/>
      <c r="D4" s="11" t="s">
        <v>77</v>
      </c>
      <c r="E4" s="68"/>
      <c r="F4" s="12"/>
      <c r="G4" s="67"/>
    </row>
    <row r="5" spans="1:7" ht="34" x14ac:dyDescent="0.15">
      <c r="A5" s="152">
        <v>2</v>
      </c>
      <c r="B5" s="168" t="s">
        <v>84</v>
      </c>
      <c r="C5" s="193"/>
      <c r="D5" s="11" t="s">
        <v>85</v>
      </c>
      <c r="E5" s="170"/>
      <c r="F5" s="12"/>
      <c r="G5" s="182"/>
    </row>
    <row r="6" spans="1:7" ht="119" x14ac:dyDescent="0.15">
      <c r="A6" s="172"/>
      <c r="B6" s="172"/>
      <c r="C6" s="172"/>
      <c r="D6" s="11" t="s">
        <v>86</v>
      </c>
      <c r="E6" s="172"/>
      <c r="F6" s="12"/>
      <c r="G6" s="172"/>
    </row>
    <row r="7" spans="1:7" ht="17" x14ac:dyDescent="0.15">
      <c r="A7" s="54"/>
      <c r="B7" s="55" t="s">
        <v>87</v>
      </c>
      <c r="C7" s="56"/>
      <c r="D7" s="57"/>
      <c r="E7" s="58"/>
      <c r="F7" s="59"/>
      <c r="G7" s="60"/>
    </row>
    <row r="8" spans="1:7" ht="16" x14ac:dyDescent="0.2">
      <c r="A8" s="135">
        <v>3</v>
      </c>
      <c r="B8" s="139" t="s">
        <v>520</v>
      </c>
      <c r="C8" s="139"/>
      <c r="D8" s="80" t="s">
        <v>88</v>
      </c>
      <c r="E8" s="169"/>
      <c r="F8" s="12"/>
      <c r="G8" s="178"/>
    </row>
    <row r="9" spans="1:7" ht="17" x14ac:dyDescent="0.15">
      <c r="A9" s="171"/>
      <c r="B9" s="171"/>
      <c r="C9" s="171"/>
      <c r="D9" s="11" t="s">
        <v>89</v>
      </c>
      <c r="E9" s="171"/>
      <c r="F9" s="12"/>
      <c r="G9" s="171"/>
    </row>
    <row r="10" spans="1:7" ht="17" x14ac:dyDescent="0.15">
      <c r="A10" s="171"/>
      <c r="B10" s="171"/>
      <c r="C10" s="171"/>
      <c r="D10" s="11" t="s">
        <v>411</v>
      </c>
      <c r="E10" s="171"/>
      <c r="F10" s="12"/>
      <c r="G10" s="171"/>
    </row>
    <row r="11" spans="1:7" ht="17" x14ac:dyDescent="0.15">
      <c r="A11" s="172"/>
      <c r="B11" s="172"/>
      <c r="C11" s="172"/>
      <c r="D11" s="11" t="s">
        <v>74</v>
      </c>
      <c r="E11" s="172"/>
      <c r="F11" s="12"/>
      <c r="G11" s="172"/>
    </row>
    <row r="12" spans="1:7" ht="16" x14ac:dyDescent="0.2">
      <c r="A12" s="135">
        <v>4</v>
      </c>
      <c r="B12" s="139" t="s">
        <v>90</v>
      </c>
      <c r="C12" s="139"/>
      <c r="D12" s="80" t="s">
        <v>88</v>
      </c>
      <c r="E12" s="169"/>
      <c r="F12" s="12"/>
      <c r="G12" s="178"/>
    </row>
    <row r="13" spans="1:7" ht="17" x14ac:dyDescent="0.15">
      <c r="A13" s="171"/>
      <c r="B13" s="171"/>
      <c r="C13" s="171"/>
      <c r="D13" s="11" t="s">
        <v>89</v>
      </c>
      <c r="E13" s="171"/>
      <c r="F13" s="12"/>
      <c r="G13" s="171"/>
    </row>
    <row r="14" spans="1:7" ht="17" x14ac:dyDescent="0.15">
      <c r="A14" s="171"/>
      <c r="B14" s="171"/>
      <c r="C14" s="171"/>
      <c r="D14" s="11" t="s">
        <v>411</v>
      </c>
      <c r="E14" s="171"/>
      <c r="F14" s="12"/>
      <c r="G14" s="171"/>
    </row>
    <row r="15" spans="1:7" ht="17" x14ac:dyDescent="0.15">
      <c r="A15" s="172"/>
      <c r="B15" s="172"/>
      <c r="C15" s="172"/>
      <c r="D15" s="11" t="s">
        <v>74</v>
      </c>
      <c r="E15" s="172"/>
      <c r="F15" s="12"/>
      <c r="G15" s="172"/>
    </row>
    <row r="16" spans="1:7" ht="17" x14ac:dyDescent="0.15">
      <c r="A16" s="12">
        <v>5</v>
      </c>
      <c r="B16" s="11" t="s">
        <v>14</v>
      </c>
      <c r="C16" s="11"/>
      <c r="D16" s="11" t="s">
        <v>77</v>
      </c>
      <c r="E16" s="16"/>
      <c r="F16" s="12"/>
      <c r="G16" s="64"/>
    </row>
    <row r="17" spans="1:7" ht="17" x14ac:dyDescent="0.15">
      <c r="A17" s="12">
        <v>6</v>
      </c>
      <c r="B17" s="11" t="s">
        <v>91</v>
      </c>
      <c r="C17" s="11"/>
      <c r="D17" s="11" t="s">
        <v>77</v>
      </c>
      <c r="E17" s="16"/>
      <c r="F17" s="12"/>
      <c r="G17" s="64"/>
    </row>
    <row r="18" spans="1:7" ht="17" x14ac:dyDescent="0.15">
      <c r="A18" s="12">
        <v>7</v>
      </c>
      <c r="B18" s="11" t="s">
        <v>16</v>
      </c>
      <c r="C18" s="11"/>
      <c r="D18" s="11" t="s">
        <v>77</v>
      </c>
      <c r="E18" s="16"/>
      <c r="F18" s="12"/>
      <c r="G18" s="64"/>
    </row>
    <row r="19" spans="1:7" ht="17" x14ac:dyDescent="0.15">
      <c r="A19" s="13"/>
      <c r="B19" s="14" t="s">
        <v>8</v>
      </c>
      <c r="C19" s="15"/>
      <c r="D19" s="15"/>
      <c r="E19" s="15"/>
      <c r="F19" s="13"/>
      <c r="G19" s="15"/>
    </row>
    <row r="20" spans="1:7" ht="16" x14ac:dyDescent="0.15">
      <c r="A20" s="166">
        <v>8</v>
      </c>
      <c r="B20" s="168" t="s">
        <v>79</v>
      </c>
      <c r="C20" s="81" t="s">
        <v>80</v>
      </c>
      <c r="D20" s="69"/>
      <c r="E20" s="192"/>
      <c r="F20" s="40"/>
      <c r="G20" s="194"/>
    </row>
    <row r="21" spans="1:7" ht="51" x14ac:dyDescent="0.15">
      <c r="A21" s="172"/>
      <c r="B21" s="172"/>
      <c r="C21" s="17" t="s">
        <v>573</v>
      </c>
      <c r="D21" s="11" t="s">
        <v>812</v>
      </c>
      <c r="E21" s="172"/>
      <c r="F21" s="12"/>
      <c r="G21" s="172"/>
    </row>
    <row r="22" spans="1:7" ht="17" x14ac:dyDescent="0.15">
      <c r="A22" s="54"/>
      <c r="B22" s="55" t="s">
        <v>92</v>
      </c>
      <c r="C22" s="56"/>
      <c r="D22" s="57"/>
      <c r="E22" s="58"/>
      <c r="F22" s="59"/>
      <c r="G22" s="60"/>
    </row>
    <row r="23" spans="1:7" ht="16" x14ac:dyDescent="0.15">
      <c r="A23" s="135">
        <v>9</v>
      </c>
      <c r="B23" s="139" t="s">
        <v>93</v>
      </c>
      <c r="C23" s="17" t="s">
        <v>80</v>
      </c>
      <c r="D23" s="11"/>
      <c r="E23" s="169"/>
      <c r="F23" s="12"/>
      <c r="G23" s="178"/>
    </row>
    <row r="24" spans="1:7" ht="16" x14ac:dyDescent="0.15">
      <c r="A24" s="171"/>
      <c r="B24" s="171"/>
      <c r="C24" s="17" t="s">
        <v>81</v>
      </c>
      <c r="D24" s="11"/>
      <c r="E24" s="171"/>
      <c r="F24" s="12"/>
      <c r="G24" s="171"/>
    </row>
    <row r="25" spans="1:7" ht="51" x14ac:dyDescent="0.15">
      <c r="A25" s="172"/>
      <c r="B25" s="172"/>
      <c r="C25" s="17" t="s">
        <v>94</v>
      </c>
      <c r="D25" s="11" t="s">
        <v>813</v>
      </c>
      <c r="E25" s="172"/>
      <c r="F25" s="12"/>
      <c r="G25" s="172"/>
    </row>
    <row r="26" spans="1:7" ht="17" x14ac:dyDescent="0.15">
      <c r="A26" s="135">
        <v>10</v>
      </c>
      <c r="B26" s="139" t="s">
        <v>95</v>
      </c>
      <c r="C26" s="11" t="s">
        <v>510</v>
      </c>
      <c r="D26" s="11"/>
      <c r="E26" s="169"/>
      <c r="F26" s="12"/>
      <c r="G26" s="178"/>
    </row>
    <row r="27" spans="1:7" ht="16" x14ac:dyDescent="0.15">
      <c r="A27" s="171"/>
      <c r="B27" s="171"/>
      <c r="C27" s="17" t="s">
        <v>101</v>
      </c>
      <c r="D27" s="11"/>
      <c r="E27" s="171"/>
      <c r="F27" s="12"/>
      <c r="G27" s="171"/>
    </row>
    <row r="28" spans="1:7" ht="17" x14ac:dyDescent="0.15">
      <c r="A28" s="171"/>
      <c r="B28" s="171"/>
      <c r="C28" s="33" t="s">
        <v>99</v>
      </c>
      <c r="D28" s="11"/>
      <c r="E28" s="171"/>
      <c r="F28" s="12"/>
      <c r="G28" s="171"/>
    </row>
    <row r="29" spans="1:7" s="38" customFormat="1" ht="17" x14ac:dyDescent="0.15">
      <c r="A29" s="171"/>
      <c r="B29" s="171"/>
      <c r="C29" s="179" t="s">
        <v>97</v>
      </c>
      <c r="D29" s="11" t="s">
        <v>511</v>
      </c>
      <c r="E29" s="171"/>
      <c r="F29" s="12"/>
      <c r="G29" s="171"/>
    </row>
    <row r="30" spans="1:7" s="38" customFormat="1" ht="34" x14ac:dyDescent="0.15">
      <c r="A30" s="171"/>
      <c r="B30" s="171"/>
      <c r="C30" s="180"/>
      <c r="D30" s="11" t="s">
        <v>512</v>
      </c>
      <c r="E30" s="171"/>
      <c r="F30" s="12"/>
      <c r="G30" s="171"/>
    </row>
    <row r="31" spans="1:7" ht="17" x14ac:dyDescent="0.15">
      <c r="A31" s="172"/>
      <c r="B31" s="172"/>
      <c r="C31" s="181"/>
      <c r="D31" s="39" t="s">
        <v>513</v>
      </c>
      <c r="E31" s="172"/>
      <c r="F31" s="12"/>
      <c r="G31" s="172"/>
    </row>
    <row r="32" spans="1:7" ht="68" x14ac:dyDescent="0.15">
      <c r="A32" s="159">
        <v>11</v>
      </c>
      <c r="B32" s="174" t="s">
        <v>514</v>
      </c>
      <c r="C32" s="11" t="s">
        <v>515</v>
      </c>
      <c r="D32" s="11"/>
      <c r="E32" s="191"/>
      <c r="F32" s="12"/>
      <c r="G32" s="190"/>
    </row>
    <row r="33" spans="1:7" ht="16" x14ac:dyDescent="0.15">
      <c r="A33" s="171"/>
      <c r="B33" s="171"/>
      <c r="C33" s="17" t="s">
        <v>519</v>
      </c>
      <c r="D33" s="11"/>
      <c r="E33" s="171"/>
      <c r="F33" s="12"/>
      <c r="G33" s="171"/>
    </row>
    <row r="34" spans="1:7" ht="16" x14ac:dyDescent="0.15">
      <c r="A34" s="171"/>
      <c r="B34" s="171"/>
      <c r="C34" s="17" t="s">
        <v>518</v>
      </c>
      <c r="D34" s="11"/>
      <c r="E34" s="171"/>
      <c r="F34" s="12"/>
      <c r="G34" s="171"/>
    </row>
    <row r="35" spans="1:7" ht="34" x14ac:dyDescent="0.15">
      <c r="A35" s="171"/>
      <c r="B35" s="171"/>
      <c r="C35" s="17" t="s">
        <v>97</v>
      </c>
      <c r="D35" s="82" t="s">
        <v>494</v>
      </c>
      <c r="E35" s="171"/>
      <c r="F35" s="12"/>
      <c r="G35" s="171"/>
    </row>
    <row r="36" spans="1:7" ht="17" x14ac:dyDescent="0.15">
      <c r="A36" s="135">
        <v>12</v>
      </c>
      <c r="B36" s="139" t="s">
        <v>98</v>
      </c>
      <c r="C36" s="11" t="s">
        <v>510</v>
      </c>
      <c r="D36" s="11"/>
      <c r="E36" s="169"/>
      <c r="F36" s="12"/>
      <c r="G36" s="178"/>
    </row>
    <row r="37" spans="1:7" ht="16" x14ac:dyDescent="0.15">
      <c r="A37" s="171"/>
      <c r="B37" s="171"/>
      <c r="C37" s="17" t="s">
        <v>521</v>
      </c>
      <c r="D37" s="11"/>
      <c r="E37" s="171"/>
      <c r="F37" s="12"/>
      <c r="G37" s="171"/>
    </row>
    <row r="38" spans="1:7" ht="16" x14ac:dyDescent="0.15">
      <c r="A38" s="171"/>
      <c r="B38" s="171"/>
      <c r="C38" s="17" t="s">
        <v>99</v>
      </c>
      <c r="D38" s="53"/>
      <c r="E38" s="171"/>
      <c r="F38" s="12"/>
      <c r="G38" s="171"/>
    </row>
    <row r="39" spans="1:7" ht="34" x14ac:dyDescent="0.15">
      <c r="A39" s="171"/>
      <c r="B39" s="171"/>
      <c r="C39" s="17" t="s">
        <v>97</v>
      </c>
      <c r="D39" s="11" t="s">
        <v>495</v>
      </c>
      <c r="E39" s="171"/>
      <c r="F39" s="12"/>
      <c r="G39" s="171"/>
    </row>
    <row r="40" spans="1:7" ht="17" x14ac:dyDescent="0.15">
      <c r="A40" s="135">
        <v>13</v>
      </c>
      <c r="B40" s="139" t="s">
        <v>100</v>
      </c>
      <c r="C40" s="11" t="s">
        <v>510</v>
      </c>
      <c r="D40" s="11"/>
      <c r="E40" s="169"/>
      <c r="F40" s="12"/>
      <c r="G40" s="178"/>
    </row>
    <row r="41" spans="1:7" ht="16" x14ac:dyDescent="0.15">
      <c r="A41" s="171"/>
      <c r="B41" s="171"/>
      <c r="C41" s="83" t="s">
        <v>96</v>
      </c>
      <c r="D41" s="11"/>
      <c r="E41" s="171"/>
      <c r="F41" s="12"/>
      <c r="G41" s="171"/>
    </row>
    <row r="42" spans="1:7" ht="16" x14ac:dyDescent="0.15">
      <c r="A42" s="171"/>
      <c r="B42" s="171"/>
      <c r="C42" s="83" t="s">
        <v>111</v>
      </c>
      <c r="D42" s="11"/>
      <c r="E42" s="171"/>
      <c r="F42" s="12"/>
      <c r="G42" s="171"/>
    </row>
    <row r="43" spans="1:7" ht="34" x14ac:dyDescent="0.15">
      <c r="A43" s="171"/>
      <c r="B43" s="171"/>
      <c r="C43" s="83" t="s">
        <v>19</v>
      </c>
      <c r="D43" s="11" t="s">
        <v>496</v>
      </c>
      <c r="E43" s="171"/>
      <c r="F43" s="12"/>
      <c r="G43" s="171"/>
    </row>
    <row r="44" spans="1:7" ht="17" x14ac:dyDescent="0.15">
      <c r="A44" s="135">
        <v>14</v>
      </c>
      <c r="B44" s="139" t="s">
        <v>531</v>
      </c>
      <c r="C44" s="11" t="s">
        <v>510</v>
      </c>
      <c r="D44" s="11"/>
      <c r="E44" s="169"/>
      <c r="F44" s="12"/>
      <c r="G44" s="178"/>
    </row>
    <row r="45" spans="1:7" ht="16" x14ac:dyDescent="0.15">
      <c r="A45" s="171"/>
      <c r="B45" s="171"/>
      <c r="C45" s="17" t="s">
        <v>101</v>
      </c>
      <c r="D45" s="11"/>
      <c r="E45" s="171"/>
      <c r="F45" s="12"/>
      <c r="G45" s="171"/>
    </row>
    <row r="46" spans="1:7" ht="34" x14ac:dyDescent="0.15">
      <c r="A46" s="171"/>
      <c r="B46" s="171"/>
      <c r="C46" s="11" t="s">
        <v>522</v>
      </c>
      <c r="D46" s="11" t="s">
        <v>497</v>
      </c>
      <c r="E46" s="171"/>
      <c r="F46" s="12"/>
      <c r="G46" s="171"/>
    </row>
    <row r="47" spans="1:7" ht="17" x14ac:dyDescent="0.15">
      <c r="A47" s="135">
        <v>15</v>
      </c>
      <c r="B47" s="139" t="s">
        <v>102</v>
      </c>
      <c r="C47" s="11" t="s">
        <v>510</v>
      </c>
      <c r="D47" s="11"/>
      <c r="E47" s="169"/>
      <c r="F47" s="12"/>
      <c r="G47" s="178"/>
    </row>
    <row r="48" spans="1:7" ht="17" x14ac:dyDescent="0.15">
      <c r="A48" s="171"/>
      <c r="B48" s="171"/>
      <c r="C48" s="11" t="s">
        <v>103</v>
      </c>
      <c r="D48" s="11"/>
      <c r="E48" s="171"/>
      <c r="F48" s="12"/>
      <c r="G48" s="171"/>
    </row>
    <row r="49" spans="1:7" ht="17" x14ac:dyDescent="0.15">
      <c r="A49" s="172"/>
      <c r="B49" s="172"/>
      <c r="C49" s="17" t="s">
        <v>22</v>
      </c>
      <c r="D49" s="62" t="s">
        <v>104</v>
      </c>
      <c r="E49" s="172"/>
      <c r="F49" s="12"/>
      <c r="G49" s="172"/>
    </row>
    <row r="50" spans="1:7" ht="17" x14ac:dyDescent="0.15">
      <c r="A50" s="135">
        <v>16</v>
      </c>
      <c r="B50" s="139" t="s">
        <v>105</v>
      </c>
      <c r="C50" s="11" t="s">
        <v>510</v>
      </c>
      <c r="D50" s="11"/>
      <c r="E50" s="169"/>
      <c r="F50" s="12"/>
      <c r="G50" s="178"/>
    </row>
    <row r="51" spans="1:7" ht="16" x14ac:dyDescent="0.15">
      <c r="A51" s="171"/>
      <c r="B51" s="171"/>
      <c r="C51" s="17" t="s">
        <v>103</v>
      </c>
      <c r="D51" s="42"/>
      <c r="E51" s="171"/>
      <c r="F51" s="12"/>
      <c r="G51" s="171"/>
    </row>
    <row r="52" spans="1:7" ht="34" x14ac:dyDescent="0.15">
      <c r="A52" s="172"/>
      <c r="B52" s="172"/>
      <c r="C52" s="17" t="s">
        <v>36</v>
      </c>
      <c r="D52" s="11" t="s">
        <v>523</v>
      </c>
      <c r="E52" s="172"/>
      <c r="F52" s="12"/>
      <c r="G52" s="172"/>
    </row>
    <row r="53" spans="1:7" ht="17" x14ac:dyDescent="0.15">
      <c r="A53" s="54"/>
      <c r="B53" s="55" t="s">
        <v>106</v>
      </c>
      <c r="C53" s="56"/>
      <c r="D53" s="57"/>
      <c r="E53" s="58"/>
      <c r="F53" s="59"/>
      <c r="G53" s="60"/>
    </row>
    <row r="54" spans="1:7" ht="17" x14ac:dyDescent="0.15">
      <c r="A54" s="135">
        <v>17</v>
      </c>
      <c r="B54" s="139" t="s">
        <v>107</v>
      </c>
      <c r="C54" s="11" t="s">
        <v>524</v>
      </c>
      <c r="D54" s="11"/>
      <c r="E54" s="169"/>
      <c r="F54" s="12"/>
      <c r="G54" s="178"/>
    </row>
    <row r="55" spans="1:7" ht="68" x14ac:dyDescent="0.15">
      <c r="A55" s="172"/>
      <c r="B55" s="172"/>
      <c r="C55" s="17" t="s">
        <v>525</v>
      </c>
      <c r="D55" s="11" t="s">
        <v>527</v>
      </c>
      <c r="E55" s="172"/>
      <c r="F55" s="12"/>
      <c r="G55" s="172"/>
    </row>
    <row r="56" spans="1:7" ht="17" x14ac:dyDescent="0.15">
      <c r="A56" s="135">
        <v>18</v>
      </c>
      <c r="B56" s="139" t="s">
        <v>108</v>
      </c>
      <c r="C56" s="11" t="s">
        <v>526</v>
      </c>
      <c r="D56" s="11"/>
      <c r="E56" s="169"/>
      <c r="F56" s="12"/>
      <c r="G56" s="178"/>
    </row>
    <row r="57" spans="1:7" ht="16" x14ac:dyDescent="0.15">
      <c r="A57" s="171"/>
      <c r="B57" s="171"/>
      <c r="C57" s="17" t="s">
        <v>109</v>
      </c>
      <c r="D57" s="11"/>
      <c r="E57" s="171"/>
      <c r="F57" s="12"/>
      <c r="G57" s="171"/>
    </row>
    <row r="58" spans="1:7" s="38" customFormat="1" ht="17" x14ac:dyDescent="0.15">
      <c r="A58" s="171"/>
      <c r="B58" s="171"/>
      <c r="C58" s="179" t="s">
        <v>14</v>
      </c>
      <c r="D58" s="11" t="s">
        <v>511</v>
      </c>
      <c r="E58" s="171"/>
      <c r="F58" s="12"/>
      <c r="G58" s="171"/>
    </row>
    <row r="59" spans="1:7" s="38" customFormat="1" ht="34" x14ac:dyDescent="0.15">
      <c r="A59" s="171"/>
      <c r="B59" s="171"/>
      <c r="C59" s="180"/>
      <c r="D59" s="11" t="s">
        <v>528</v>
      </c>
      <c r="E59" s="171"/>
      <c r="F59" s="12"/>
      <c r="G59" s="171"/>
    </row>
    <row r="60" spans="1:7" ht="17" x14ac:dyDescent="0.15">
      <c r="A60" s="172"/>
      <c r="B60" s="172"/>
      <c r="C60" s="181"/>
      <c r="D60" s="39" t="s">
        <v>529</v>
      </c>
      <c r="E60" s="172"/>
      <c r="F60" s="12"/>
      <c r="G60" s="172"/>
    </row>
    <row r="61" spans="1:7" ht="17" x14ac:dyDescent="0.15">
      <c r="A61" s="135">
        <v>19</v>
      </c>
      <c r="B61" s="139" t="s">
        <v>110</v>
      </c>
      <c r="C61" s="11" t="s">
        <v>526</v>
      </c>
      <c r="D61" s="11"/>
      <c r="E61" s="169"/>
      <c r="F61" s="12"/>
      <c r="G61" s="178"/>
    </row>
    <row r="62" spans="1:7" ht="16" x14ac:dyDescent="0.15">
      <c r="A62" s="171"/>
      <c r="B62" s="171"/>
      <c r="C62" s="83" t="s">
        <v>530</v>
      </c>
      <c r="D62" s="53"/>
      <c r="E62" s="171"/>
      <c r="F62" s="12"/>
      <c r="G62" s="171"/>
    </row>
    <row r="63" spans="1:7" ht="34" x14ac:dyDescent="0.15">
      <c r="A63" s="171"/>
      <c r="B63" s="171"/>
      <c r="C63" s="33" t="s">
        <v>97</v>
      </c>
      <c r="D63" s="11" t="s">
        <v>496</v>
      </c>
      <c r="E63" s="171"/>
      <c r="F63" s="12"/>
      <c r="G63" s="171"/>
    </row>
    <row r="64" spans="1:7" ht="17" x14ac:dyDescent="0.15">
      <c r="A64" s="135">
        <v>20</v>
      </c>
      <c r="B64" s="139" t="s">
        <v>532</v>
      </c>
      <c r="C64" s="11" t="s">
        <v>526</v>
      </c>
      <c r="D64" s="11"/>
      <c r="E64" s="169"/>
      <c r="F64" s="12"/>
      <c r="G64" s="178"/>
    </row>
    <row r="65" spans="1:7" ht="34" x14ac:dyDescent="0.15">
      <c r="A65" s="171"/>
      <c r="B65" s="171"/>
      <c r="C65" s="11" t="s">
        <v>533</v>
      </c>
      <c r="D65" s="11" t="s">
        <v>497</v>
      </c>
      <c r="E65" s="171"/>
      <c r="F65" s="12"/>
      <c r="G65" s="171"/>
    </row>
    <row r="66" spans="1:7" ht="17" x14ac:dyDescent="0.15">
      <c r="A66" s="135">
        <v>21</v>
      </c>
      <c r="B66" s="139" t="s">
        <v>102</v>
      </c>
      <c r="C66" s="11" t="s">
        <v>526</v>
      </c>
      <c r="D66" s="11"/>
      <c r="E66" s="169"/>
      <c r="F66" s="12"/>
      <c r="G66" s="178"/>
    </row>
    <row r="67" spans="1:7" ht="17" x14ac:dyDescent="0.15">
      <c r="A67" s="171"/>
      <c r="B67" s="171"/>
      <c r="C67" s="11" t="s">
        <v>534</v>
      </c>
      <c r="D67" s="11"/>
      <c r="E67" s="171"/>
      <c r="F67" s="12"/>
      <c r="G67" s="171"/>
    </row>
    <row r="68" spans="1:7" ht="17" x14ac:dyDescent="0.15">
      <c r="A68" s="172"/>
      <c r="B68" s="172"/>
      <c r="C68" s="17" t="s">
        <v>22</v>
      </c>
      <c r="D68" s="39" t="s">
        <v>112</v>
      </c>
      <c r="E68" s="172"/>
      <c r="F68" s="12"/>
      <c r="G68" s="172"/>
    </row>
    <row r="69" spans="1:7" ht="17" x14ac:dyDescent="0.15">
      <c r="A69" s="135">
        <v>22</v>
      </c>
      <c r="B69" s="173" t="s">
        <v>113</v>
      </c>
      <c r="C69" s="11" t="s">
        <v>526</v>
      </c>
      <c r="D69" s="11"/>
      <c r="E69" s="169"/>
      <c r="F69" s="12"/>
      <c r="G69" s="178"/>
    </row>
    <row r="70" spans="1:7" ht="17" x14ac:dyDescent="0.15">
      <c r="A70" s="171"/>
      <c r="B70" s="171"/>
      <c r="C70" s="11" t="s">
        <v>103</v>
      </c>
      <c r="D70" s="11"/>
      <c r="E70" s="171"/>
      <c r="F70" s="12"/>
      <c r="G70" s="171"/>
    </row>
    <row r="71" spans="1:7" ht="34" x14ac:dyDescent="0.15">
      <c r="A71" s="172"/>
      <c r="B71" s="172"/>
      <c r="C71" s="17" t="s">
        <v>36</v>
      </c>
      <c r="D71" s="42" t="s">
        <v>535</v>
      </c>
      <c r="E71" s="172"/>
      <c r="F71" s="12"/>
      <c r="G71" s="172"/>
    </row>
    <row r="72" spans="1:7" ht="17" x14ac:dyDescent="0.15">
      <c r="A72" s="54"/>
      <c r="B72" s="55" t="s">
        <v>114</v>
      </c>
      <c r="C72" s="56"/>
      <c r="D72" s="57"/>
      <c r="E72" s="58"/>
      <c r="F72" s="59"/>
      <c r="G72" s="60"/>
    </row>
    <row r="73" spans="1:7" ht="68" x14ac:dyDescent="0.15">
      <c r="A73" s="135">
        <v>23</v>
      </c>
      <c r="B73" s="139" t="s">
        <v>115</v>
      </c>
      <c r="C73" s="11" t="s">
        <v>538</v>
      </c>
      <c r="D73" s="11"/>
      <c r="E73" s="169"/>
      <c r="F73" s="12"/>
      <c r="G73" s="178"/>
    </row>
    <row r="74" spans="1:7" ht="51" x14ac:dyDescent="0.15">
      <c r="A74" s="171"/>
      <c r="B74" s="171"/>
      <c r="C74" s="193" t="s">
        <v>536</v>
      </c>
      <c r="D74" s="33" t="s">
        <v>537</v>
      </c>
      <c r="E74" s="171"/>
      <c r="F74" s="12"/>
      <c r="G74" s="171"/>
    </row>
    <row r="75" spans="1:7" ht="17" x14ac:dyDescent="0.15">
      <c r="A75" s="171"/>
      <c r="B75" s="171"/>
      <c r="C75" s="171"/>
      <c r="D75" s="11" t="s">
        <v>116</v>
      </c>
      <c r="E75" s="171"/>
      <c r="F75" s="12"/>
      <c r="G75" s="171"/>
    </row>
    <row r="76" spans="1:7" ht="17" x14ac:dyDescent="0.15">
      <c r="A76" s="171"/>
      <c r="B76" s="171"/>
      <c r="C76" s="172"/>
      <c r="D76" s="11" t="s">
        <v>117</v>
      </c>
      <c r="E76" s="171"/>
      <c r="F76" s="12"/>
      <c r="G76" s="171"/>
    </row>
    <row r="77" spans="1:7" s="38" customFormat="1" ht="17" x14ac:dyDescent="0.15">
      <c r="A77" s="171"/>
      <c r="B77" s="171"/>
      <c r="C77" s="179" t="s">
        <v>118</v>
      </c>
      <c r="D77" s="33" t="s">
        <v>188</v>
      </c>
      <c r="E77" s="171"/>
      <c r="F77" s="12"/>
      <c r="G77" s="171"/>
    </row>
    <row r="78" spans="1:7" s="38" customFormat="1" ht="17" x14ac:dyDescent="0.15">
      <c r="A78" s="171"/>
      <c r="B78" s="171"/>
      <c r="C78" s="180"/>
      <c r="D78" s="33" t="s">
        <v>504</v>
      </c>
      <c r="E78" s="171"/>
      <c r="F78" s="12"/>
      <c r="G78" s="171"/>
    </row>
    <row r="79" spans="1:7" s="38" customFormat="1" ht="34" x14ac:dyDescent="0.15">
      <c r="A79" s="171"/>
      <c r="B79" s="171"/>
      <c r="C79" s="180"/>
      <c r="D79" s="33" t="s">
        <v>539</v>
      </c>
      <c r="E79" s="171"/>
      <c r="F79" s="12"/>
      <c r="G79" s="171"/>
    </row>
    <row r="80" spans="1:7" ht="17" x14ac:dyDescent="0.15">
      <c r="A80" s="172"/>
      <c r="B80" s="172"/>
      <c r="C80" s="181"/>
      <c r="D80" s="39" t="s">
        <v>638</v>
      </c>
      <c r="E80" s="172"/>
      <c r="F80" s="84"/>
      <c r="G80" s="172"/>
    </row>
    <row r="81" spans="1:7" ht="17" x14ac:dyDescent="0.15">
      <c r="A81" s="135">
        <v>24</v>
      </c>
      <c r="B81" s="139" t="s">
        <v>540</v>
      </c>
      <c r="C81" s="11" t="s">
        <v>524</v>
      </c>
      <c r="D81" s="11"/>
      <c r="E81" s="169"/>
      <c r="F81" s="12"/>
      <c r="G81" s="178"/>
    </row>
    <row r="82" spans="1:7" ht="51" x14ac:dyDescent="0.15">
      <c r="A82" s="171"/>
      <c r="B82" s="171"/>
      <c r="C82" s="193" t="s">
        <v>536</v>
      </c>
      <c r="D82" s="33" t="s">
        <v>537</v>
      </c>
      <c r="E82" s="171"/>
      <c r="F82" s="12"/>
      <c r="G82" s="171"/>
    </row>
    <row r="83" spans="1:7" ht="17" x14ac:dyDescent="0.15">
      <c r="A83" s="171"/>
      <c r="B83" s="171"/>
      <c r="C83" s="171"/>
      <c r="D83" s="11" t="s">
        <v>116</v>
      </c>
      <c r="E83" s="171"/>
      <c r="F83" s="12"/>
      <c r="G83" s="171"/>
    </row>
    <row r="84" spans="1:7" ht="17" x14ac:dyDescent="0.15">
      <c r="A84" s="171"/>
      <c r="B84" s="171"/>
      <c r="C84" s="172"/>
      <c r="D84" s="11" t="s">
        <v>117</v>
      </c>
      <c r="E84" s="171"/>
      <c r="F84" s="12"/>
      <c r="G84" s="171"/>
    </row>
    <row r="85" spans="1:7" s="38" customFormat="1" ht="17" x14ac:dyDescent="0.15">
      <c r="A85" s="171"/>
      <c r="B85" s="171"/>
      <c r="C85" s="179" t="s">
        <v>119</v>
      </c>
      <c r="D85" s="33" t="s">
        <v>188</v>
      </c>
      <c r="E85" s="171"/>
      <c r="F85" s="12"/>
      <c r="G85" s="171"/>
    </row>
    <row r="86" spans="1:7" s="38" customFormat="1" ht="17" x14ac:dyDescent="0.15">
      <c r="A86" s="171"/>
      <c r="B86" s="171"/>
      <c r="C86" s="180"/>
      <c r="D86" s="33" t="s">
        <v>504</v>
      </c>
      <c r="E86" s="171"/>
      <c r="F86" s="12"/>
      <c r="G86" s="171"/>
    </row>
    <row r="87" spans="1:7" ht="34" x14ac:dyDescent="0.15">
      <c r="A87" s="172"/>
      <c r="B87" s="172"/>
      <c r="C87" s="181"/>
      <c r="D87" s="33" t="s">
        <v>507</v>
      </c>
      <c r="E87" s="172"/>
      <c r="F87" s="12"/>
      <c r="G87" s="172"/>
    </row>
    <row r="88" spans="1:7" ht="68" x14ac:dyDescent="0.15">
      <c r="A88" s="135">
        <v>25</v>
      </c>
      <c r="B88" s="139" t="s">
        <v>542</v>
      </c>
      <c r="C88" s="11" t="s">
        <v>543</v>
      </c>
      <c r="D88" s="11"/>
      <c r="E88" s="169"/>
      <c r="F88" s="12"/>
      <c r="G88" s="178"/>
    </row>
    <row r="89" spans="1:7" ht="51" x14ac:dyDescent="0.15">
      <c r="A89" s="171"/>
      <c r="B89" s="171"/>
      <c r="C89" s="17" t="s">
        <v>544</v>
      </c>
      <c r="D89" s="33" t="s">
        <v>503</v>
      </c>
      <c r="E89" s="171"/>
      <c r="F89" s="12"/>
      <c r="G89" s="171"/>
    </row>
    <row r="90" spans="1:7" s="38" customFormat="1" ht="17" x14ac:dyDescent="0.15">
      <c r="A90" s="171"/>
      <c r="B90" s="171"/>
      <c r="C90" s="179" t="s">
        <v>118</v>
      </c>
      <c r="D90" s="33" t="s">
        <v>188</v>
      </c>
      <c r="E90" s="171"/>
      <c r="F90" s="12"/>
      <c r="G90" s="171"/>
    </row>
    <row r="91" spans="1:7" s="38" customFormat="1" ht="17" x14ac:dyDescent="0.15">
      <c r="A91" s="171"/>
      <c r="B91" s="171"/>
      <c r="C91" s="180"/>
      <c r="D91" s="33" t="s">
        <v>504</v>
      </c>
      <c r="E91" s="171"/>
      <c r="F91" s="12"/>
      <c r="G91" s="171"/>
    </row>
    <row r="92" spans="1:7" s="38" customFormat="1" ht="34" x14ac:dyDescent="0.15">
      <c r="A92" s="171"/>
      <c r="B92" s="171"/>
      <c r="C92" s="180"/>
      <c r="D92" s="62" t="s">
        <v>545</v>
      </c>
      <c r="E92" s="171"/>
      <c r="F92" s="12"/>
      <c r="G92" s="171"/>
    </row>
    <row r="93" spans="1:7" ht="34" x14ac:dyDescent="0.15">
      <c r="A93" s="195"/>
      <c r="B93" s="195"/>
      <c r="C93" s="196"/>
      <c r="D93" s="33" t="s">
        <v>507</v>
      </c>
      <c r="E93" s="195"/>
      <c r="F93" s="12"/>
      <c r="G93" s="171"/>
    </row>
    <row r="94" spans="1:7" ht="14" x14ac:dyDescent="0.15">
      <c r="A94" s="28"/>
      <c r="B94" s="28"/>
      <c r="C94" s="28"/>
      <c r="D94" s="28"/>
      <c r="E94" s="30"/>
      <c r="F94" s="28"/>
      <c r="G94" s="32"/>
    </row>
    <row r="95" spans="1:7" ht="14" x14ac:dyDescent="0.15">
      <c r="A95" s="28"/>
      <c r="B95" s="28"/>
      <c r="C95" s="28"/>
      <c r="D95" s="28"/>
      <c r="E95" s="30"/>
      <c r="F95" s="28"/>
      <c r="G95" s="32"/>
    </row>
    <row r="96" spans="1:7" ht="14" x14ac:dyDescent="0.15">
      <c r="A96" s="28"/>
      <c r="B96" s="28"/>
      <c r="C96" s="28"/>
      <c r="D96" s="28"/>
      <c r="E96" s="30"/>
      <c r="F96" s="28"/>
      <c r="G96" s="32"/>
    </row>
    <row r="97" spans="1:7" ht="14" x14ac:dyDescent="0.15">
      <c r="A97" s="28"/>
      <c r="B97" s="28"/>
      <c r="C97" s="28"/>
      <c r="D97" s="28"/>
      <c r="E97" s="30"/>
      <c r="F97" s="28"/>
      <c r="G97" s="32"/>
    </row>
    <row r="98" spans="1:7" ht="14" x14ac:dyDescent="0.15">
      <c r="A98" s="28"/>
      <c r="B98" s="28"/>
      <c r="C98" s="28"/>
      <c r="D98" s="28"/>
      <c r="E98" s="30"/>
      <c r="F98" s="28"/>
      <c r="G98" s="32"/>
    </row>
    <row r="99" spans="1:7" ht="14" x14ac:dyDescent="0.15">
      <c r="A99" s="28"/>
      <c r="B99" s="28"/>
      <c r="C99" s="28"/>
      <c r="D99" s="28"/>
      <c r="E99" s="30"/>
      <c r="F99" s="28"/>
      <c r="G99" s="32"/>
    </row>
    <row r="100" spans="1:7" ht="14" x14ac:dyDescent="0.15">
      <c r="A100" s="28"/>
      <c r="B100" s="28"/>
      <c r="C100" s="28"/>
      <c r="D100" s="28"/>
      <c r="E100" s="30"/>
      <c r="F100" s="28"/>
      <c r="G100" s="32"/>
    </row>
    <row r="101" spans="1:7" ht="14" x14ac:dyDescent="0.15">
      <c r="A101" s="28"/>
      <c r="B101" s="28"/>
      <c r="C101" s="28"/>
      <c r="D101" s="28"/>
      <c r="E101" s="30"/>
      <c r="F101" s="28"/>
      <c r="G101" s="32"/>
    </row>
    <row r="102" spans="1:7" ht="14" x14ac:dyDescent="0.15">
      <c r="A102" s="28"/>
      <c r="B102" s="28"/>
      <c r="C102" s="28"/>
      <c r="D102" s="28"/>
      <c r="E102" s="30"/>
      <c r="F102" s="28"/>
      <c r="G102" s="32"/>
    </row>
    <row r="103" spans="1:7" ht="14" x14ac:dyDescent="0.15">
      <c r="A103" s="28"/>
      <c r="B103" s="28"/>
      <c r="C103" s="28"/>
      <c r="D103" s="28"/>
      <c r="E103" s="30"/>
      <c r="F103" s="28"/>
      <c r="G103" s="32"/>
    </row>
    <row r="104" spans="1:7" ht="14" x14ac:dyDescent="0.15">
      <c r="A104" s="28"/>
      <c r="B104" s="28"/>
      <c r="C104" s="28"/>
      <c r="D104" s="28"/>
      <c r="E104" s="30"/>
      <c r="F104" s="28"/>
      <c r="G104" s="32"/>
    </row>
    <row r="105" spans="1:7" ht="14" x14ac:dyDescent="0.15">
      <c r="A105" s="28"/>
      <c r="B105" s="28"/>
      <c r="C105" s="28"/>
      <c r="D105" s="28"/>
      <c r="E105" s="30"/>
      <c r="F105" s="28"/>
      <c r="G105" s="32"/>
    </row>
    <row r="106" spans="1:7" ht="14" x14ac:dyDescent="0.15">
      <c r="A106" s="28"/>
      <c r="B106" s="28"/>
      <c r="C106" s="28"/>
      <c r="D106" s="28"/>
      <c r="E106" s="30"/>
      <c r="F106" s="28"/>
      <c r="G106" s="32"/>
    </row>
    <row r="107" spans="1:7" ht="14" x14ac:dyDescent="0.15">
      <c r="A107" s="28"/>
      <c r="B107" s="28"/>
      <c r="C107" s="28"/>
      <c r="D107" s="28"/>
      <c r="E107" s="30"/>
      <c r="F107" s="28"/>
      <c r="G107" s="32"/>
    </row>
    <row r="108" spans="1:7" ht="14" x14ac:dyDescent="0.15">
      <c r="A108" s="28"/>
      <c r="B108" s="28"/>
      <c r="C108" s="28"/>
      <c r="D108" s="28"/>
      <c r="E108" s="30"/>
      <c r="F108" s="28"/>
      <c r="G108" s="32"/>
    </row>
    <row r="109" spans="1:7" ht="14" x14ac:dyDescent="0.15">
      <c r="A109" s="28"/>
      <c r="B109" s="28"/>
      <c r="C109" s="28"/>
      <c r="D109" s="28"/>
      <c r="E109" s="30"/>
      <c r="F109" s="28"/>
      <c r="G109" s="32"/>
    </row>
    <row r="110" spans="1:7" ht="14" x14ac:dyDescent="0.15">
      <c r="A110" s="28"/>
      <c r="B110" s="28"/>
      <c r="C110" s="28"/>
      <c r="D110" s="28"/>
      <c r="E110" s="30"/>
      <c r="F110" s="28"/>
      <c r="G110" s="32"/>
    </row>
    <row r="111" spans="1:7" ht="14" x14ac:dyDescent="0.15">
      <c r="A111" s="28"/>
      <c r="B111" s="28"/>
      <c r="C111" s="28"/>
      <c r="D111" s="28"/>
      <c r="E111" s="30"/>
      <c r="F111" s="28"/>
      <c r="G111" s="32"/>
    </row>
    <row r="112" spans="1:7" ht="14" x14ac:dyDescent="0.15">
      <c r="A112" s="28"/>
      <c r="B112" s="28"/>
      <c r="C112" s="28"/>
      <c r="D112" s="28"/>
      <c r="E112" s="30"/>
      <c r="F112" s="28"/>
      <c r="G112" s="32"/>
    </row>
    <row r="113" spans="1:7" ht="14" x14ac:dyDescent="0.15">
      <c r="A113" s="28"/>
      <c r="B113" s="28"/>
      <c r="C113" s="28"/>
      <c r="D113" s="28"/>
      <c r="E113" s="30"/>
      <c r="F113" s="28"/>
      <c r="G113" s="32"/>
    </row>
    <row r="114" spans="1:7" ht="14" x14ac:dyDescent="0.15">
      <c r="A114" s="28"/>
      <c r="B114" s="28"/>
      <c r="C114" s="28"/>
      <c r="D114" s="28"/>
      <c r="E114" s="30"/>
      <c r="F114" s="28"/>
      <c r="G114" s="32"/>
    </row>
    <row r="115" spans="1:7" ht="14" x14ac:dyDescent="0.15">
      <c r="A115" s="28"/>
      <c r="B115" s="28"/>
      <c r="C115" s="28"/>
      <c r="D115" s="28"/>
      <c r="E115" s="30"/>
      <c r="F115" s="28"/>
      <c r="G115" s="32"/>
    </row>
    <row r="116" spans="1:7" ht="14" x14ac:dyDescent="0.15">
      <c r="A116" s="28"/>
      <c r="B116" s="28"/>
      <c r="C116" s="28"/>
      <c r="D116" s="28"/>
      <c r="E116" s="30"/>
      <c r="F116" s="28"/>
      <c r="G116" s="32"/>
    </row>
    <row r="117" spans="1:7" ht="14" x14ac:dyDescent="0.15">
      <c r="A117" s="28"/>
      <c r="B117" s="28"/>
      <c r="C117" s="28"/>
      <c r="D117" s="28"/>
      <c r="E117" s="30"/>
      <c r="F117" s="28"/>
      <c r="G117" s="32"/>
    </row>
    <row r="118" spans="1:7" ht="14" x14ac:dyDescent="0.15">
      <c r="A118" s="28"/>
      <c r="B118" s="28"/>
      <c r="C118" s="28"/>
      <c r="D118" s="28"/>
      <c r="E118" s="30"/>
      <c r="F118" s="28"/>
      <c r="G118" s="32"/>
    </row>
    <row r="119" spans="1:7" ht="14" x14ac:dyDescent="0.15">
      <c r="A119" s="28"/>
      <c r="B119" s="28"/>
      <c r="C119" s="28"/>
      <c r="D119" s="28"/>
      <c r="E119" s="30"/>
      <c r="F119" s="28"/>
      <c r="G119" s="32"/>
    </row>
    <row r="120" spans="1:7" ht="14" x14ac:dyDescent="0.15">
      <c r="A120" s="28"/>
      <c r="B120" s="28"/>
      <c r="C120" s="28"/>
      <c r="D120" s="28"/>
      <c r="E120" s="30"/>
      <c r="F120" s="28"/>
      <c r="G120" s="32"/>
    </row>
    <row r="121" spans="1:7" ht="14" x14ac:dyDescent="0.15">
      <c r="A121" s="28"/>
      <c r="B121" s="28"/>
      <c r="C121" s="28"/>
      <c r="D121" s="28"/>
      <c r="E121" s="30"/>
      <c r="F121" s="28"/>
      <c r="G121" s="32"/>
    </row>
    <row r="122" spans="1:7" ht="14" x14ac:dyDescent="0.15">
      <c r="A122" s="28"/>
      <c r="B122" s="28"/>
      <c r="C122" s="28"/>
      <c r="D122" s="28"/>
      <c r="E122" s="30"/>
      <c r="F122" s="28"/>
      <c r="G122" s="32"/>
    </row>
    <row r="123" spans="1:7" ht="14" x14ac:dyDescent="0.15">
      <c r="A123" s="28"/>
      <c r="B123" s="28"/>
      <c r="C123" s="28"/>
      <c r="D123" s="28"/>
      <c r="E123" s="30"/>
      <c r="F123" s="28"/>
      <c r="G123" s="32"/>
    </row>
    <row r="124" spans="1:7" ht="14" x14ac:dyDescent="0.15">
      <c r="A124" s="28"/>
      <c r="B124" s="28"/>
      <c r="C124" s="28"/>
      <c r="D124" s="28"/>
      <c r="E124" s="30"/>
      <c r="F124" s="28"/>
      <c r="G124" s="32"/>
    </row>
    <row r="125" spans="1:7" ht="14" x14ac:dyDescent="0.15">
      <c r="A125" s="28"/>
      <c r="B125" s="28"/>
      <c r="C125" s="28"/>
      <c r="D125" s="28"/>
      <c r="E125" s="30"/>
      <c r="F125" s="28"/>
      <c r="G125" s="32"/>
    </row>
    <row r="126" spans="1:7" ht="14" x14ac:dyDescent="0.15">
      <c r="A126" s="28"/>
      <c r="B126" s="28"/>
      <c r="C126" s="28"/>
      <c r="D126" s="28"/>
      <c r="E126" s="30"/>
      <c r="F126" s="28"/>
      <c r="G126" s="32"/>
    </row>
    <row r="127" spans="1:7" ht="14" x14ac:dyDescent="0.15">
      <c r="A127" s="28"/>
      <c r="B127" s="28"/>
      <c r="C127" s="28"/>
      <c r="D127" s="28"/>
      <c r="E127" s="30"/>
      <c r="F127" s="28"/>
      <c r="G127" s="32"/>
    </row>
    <row r="128" spans="1:7" ht="14" x14ac:dyDescent="0.15">
      <c r="A128" s="28"/>
      <c r="B128" s="28"/>
      <c r="C128" s="28"/>
      <c r="D128" s="28"/>
      <c r="E128" s="30"/>
      <c r="F128" s="28"/>
      <c r="G128" s="32"/>
    </row>
    <row r="129" spans="1:7" ht="14" x14ac:dyDescent="0.15">
      <c r="A129" s="28"/>
      <c r="B129" s="28"/>
      <c r="C129" s="28"/>
      <c r="D129" s="28"/>
      <c r="E129" s="30"/>
      <c r="F129" s="28"/>
      <c r="G129" s="32"/>
    </row>
    <row r="130" spans="1:7" ht="14" x14ac:dyDescent="0.15">
      <c r="A130" s="28"/>
      <c r="B130" s="28"/>
      <c r="C130" s="28"/>
      <c r="D130" s="28"/>
      <c r="E130" s="30"/>
      <c r="F130" s="28"/>
      <c r="G130" s="32"/>
    </row>
    <row r="131" spans="1:7" ht="14" x14ac:dyDescent="0.15">
      <c r="A131" s="28"/>
      <c r="B131" s="28"/>
      <c r="C131" s="28"/>
      <c r="D131" s="28"/>
      <c r="E131" s="30"/>
      <c r="F131" s="28"/>
      <c r="G131" s="32"/>
    </row>
    <row r="132" spans="1:7" ht="14" x14ac:dyDescent="0.15">
      <c r="A132" s="28"/>
      <c r="B132" s="28"/>
      <c r="C132" s="28"/>
      <c r="D132" s="28"/>
      <c r="E132" s="30"/>
      <c r="F132" s="28"/>
      <c r="G132" s="32"/>
    </row>
    <row r="133" spans="1:7" ht="14" x14ac:dyDescent="0.15">
      <c r="A133" s="28"/>
      <c r="B133" s="28"/>
      <c r="C133" s="28"/>
      <c r="D133" s="28"/>
      <c r="E133" s="30"/>
      <c r="F133" s="28"/>
      <c r="G133" s="32"/>
    </row>
    <row r="134" spans="1:7" ht="14" x14ac:dyDescent="0.15">
      <c r="A134" s="28"/>
      <c r="B134" s="28"/>
      <c r="C134" s="28"/>
      <c r="D134" s="28"/>
      <c r="E134" s="30"/>
      <c r="F134" s="28"/>
      <c r="G134" s="32"/>
    </row>
    <row r="135" spans="1:7" ht="14" x14ac:dyDescent="0.15">
      <c r="A135" s="28"/>
      <c r="B135" s="28"/>
      <c r="C135" s="28"/>
      <c r="D135" s="28"/>
      <c r="E135" s="30"/>
      <c r="F135" s="28"/>
      <c r="G135" s="32"/>
    </row>
    <row r="136" spans="1:7" ht="14" x14ac:dyDescent="0.15">
      <c r="A136" s="28"/>
      <c r="B136" s="28"/>
      <c r="C136" s="28"/>
      <c r="D136" s="28"/>
      <c r="E136" s="30"/>
      <c r="F136" s="28"/>
      <c r="G136" s="32"/>
    </row>
    <row r="137" spans="1:7" ht="14" x14ac:dyDescent="0.15">
      <c r="A137" s="28"/>
      <c r="B137" s="28"/>
      <c r="C137" s="28"/>
      <c r="D137" s="28"/>
      <c r="E137" s="30"/>
      <c r="F137" s="28"/>
      <c r="G137" s="32"/>
    </row>
    <row r="138" spans="1:7" ht="14" x14ac:dyDescent="0.15">
      <c r="A138" s="28"/>
      <c r="B138" s="28"/>
      <c r="C138" s="28"/>
      <c r="D138" s="28"/>
      <c r="E138" s="30"/>
      <c r="F138" s="28"/>
      <c r="G138" s="32"/>
    </row>
    <row r="139" spans="1:7" ht="14" x14ac:dyDescent="0.15">
      <c r="A139" s="28"/>
      <c r="B139" s="28"/>
      <c r="C139" s="28"/>
      <c r="D139" s="28"/>
      <c r="E139" s="30"/>
      <c r="F139" s="28"/>
      <c r="G139" s="32"/>
    </row>
    <row r="140" spans="1:7" ht="14" x14ac:dyDescent="0.15">
      <c r="A140" s="28"/>
      <c r="B140" s="28"/>
      <c r="C140" s="28"/>
      <c r="D140" s="28"/>
      <c r="E140" s="30"/>
      <c r="F140" s="28"/>
      <c r="G140" s="32"/>
    </row>
    <row r="141" spans="1:7" ht="14" x14ac:dyDescent="0.15">
      <c r="A141" s="28"/>
      <c r="B141" s="28"/>
      <c r="C141" s="28"/>
      <c r="D141" s="28"/>
      <c r="E141" s="30"/>
      <c r="F141" s="28"/>
      <c r="G141" s="32"/>
    </row>
    <row r="142" spans="1:7" ht="14" x14ac:dyDescent="0.15">
      <c r="A142" s="28"/>
      <c r="B142" s="28"/>
      <c r="C142" s="28"/>
      <c r="D142" s="28"/>
      <c r="E142" s="30"/>
      <c r="F142" s="28"/>
      <c r="G142" s="32"/>
    </row>
    <row r="143" spans="1:7" ht="14" x14ac:dyDescent="0.15">
      <c r="A143" s="28"/>
      <c r="B143" s="28"/>
      <c r="C143" s="28"/>
      <c r="D143" s="28"/>
      <c r="E143" s="30"/>
      <c r="F143" s="28"/>
      <c r="G143" s="32"/>
    </row>
    <row r="144" spans="1:7" ht="14" x14ac:dyDescent="0.15">
      <c r="A144" s="28"/>
      <c r="B144" s="28"/>
      <c r="C144" s="28"/>
      <c r="D144" s="28"/>
      <c r="E144" s="30"/>
      <c r="F144" s="28"/>
      <c r="G144" s="32"/>
    </row>
    <row r="145" spans="1:7" ht="14" x14ac:dyDescent="0.15">
      <c r="A145" s="28"/>
      <c r="B145" s="28"/>
      <c r="C145" s="28"/>
      <c r="D145" s="28"/>
      <c r="E145" s="30"/>
      <c r="F145" s="28"/>
      <c r="G145" s="32"/>
    </row>
    <row r="146" spans="1:7" ht="14" x14ac:dyDescent="0.15">
      <c r="A146" s="28"/>
      <c r="B146" s="28"/>
      <c r="C146" s="28"/>
      <c r="D146" s="28"/>
      <c r="E146" s="30"/>
      <c r="F146" s="28"/>
      <c r="G146" s="32"/>
    </row>
    <row r="147" spans="1:7" ht="14" x14ac:dyDescent="0.15">
      <c r="A147" s="28"/>
      <c r="B147" s="28"/>
      <c r="C147" s="28"/>
      <c r="D147" s="28"/>
      <c r="E147" s="30"/>
      <c r="F147" s="28"/>
      <c r="G147" s="32"/>
    </row>
    <row r="148" spans="1:7" ht="14" x14ac:dyDescent="0.15">
      <c r="A148" s="28"/>
      <c r="B148" s="28"/>
      <c r="C148" s="28"/>
      <c r="D148" s="28"/>
      <c r="E148" s="30"/>
      <c r="F148" s="28"/>
      <c r="G148" s="32"/>
    </row>
    <row r="149" spans="1:7" ht="14" x14ac:dyDescent="0.15">
      <c r="A149" s="28"/>
      <c r="B149" s="28"/>
      <c r="C149" s="28"/>
      <c r="D149" s="28"/>
      <c r="E149" s="30"/>
      <c r="F149" s="28"/>
      <c r="G149" s="32"/>
    </row>
    <row r="150" spans="1:7" ht="14" x14ac:dyDescent="0.15">
      <c r="A150" s="28"/>
      <c r="B150" s="28"/>
      <c r="C150" s="28"/>
      <c r="D150" s="28"/>
      <c r="E150" s="30"/>
      <c r="F150" s="28"/>
      <c r="G150" s="32"/>
    </row>
    <row r="151" spans="1:7" ht="14" x14ac:dyDescent="0.15">
      <c r="A151" s="28"/>
      <c r="B151" s="28"/>
      <c r="C151" s="28"/>
      <c r="D151" s="28"/>
      <c r="E151" s="30"/>
      <c r="F151" s="28"/>
      <c r="G151" s="32"/>
    </row>
    <row r="152" spans="1:7" ht="14" x14ac:dyDescent="0.15">
      <c r="A152" s="28"/>
      <c r="B152" s="28"/>
      <c r="C152" s="28"/>
      <c r="D152" s="28"/>
      <c r="E152" s="30"/>
      <c r="F152" s="28"/>
      <c r="G152" s="32"/>
    </row>
    <row r="153" spans="1:7" ht="14" x14ac:dyDescent="0.15">
      <c r="A153" s="28"/>
      <c r="B153" s="28"/>
      <c r="C153" s="28"/>
      <c r="D153" s="28"/>
      <c r="E153" s="30"/>
      <c r="F153" s="28"/>
      <c r="G153" s="32"/>
    </row>
    <row r="154" spans="1:7" ht="14" x14ac:dyDescent="0.15">
      <c r="A154" s="28"/>
      <c r="B154" s="28"/>
      <c r="C154" s="28"/>
      <c r="D154" s="28"/>
      <c r="E154" s="30"/>
      <c r="F154" s="28"/>
      <c r="G154" s="32"/>
    </row>
    <row r="155" spans="1:7" ht="14" x14ac:dyDescent="0.15">
      <c r="A155" s="28"/>
      <c r="B155" s="28"/>
      <c r="C155" s="28"/>
      <c r="D155" s="28"/>
      <c r="E155" s="30"/>
      <c r="F155" s="28"/>
      <c r="G155" s="32"/>
    </row>
    <row r="156" spans="1:7" ht="14" x14ac:dyDescent="0.15">
      <c r="A156" s="28"/>
      <c r="B156" s="28"/>
      <c r="C156" s="28"/>
      <c r="D156" s="28"/>
      <c r="E156" s="30"/>
      <c r="F156" s="28"/>
      <c r="G156" s="32"/>
    </row>
    <row r="157" spans="1:7" ht="14" x14ac:dyDescent="0.15">
      <c r="A157" s="28"/>
      <c r="B157" s="28"/>
      <c r="C157" s="28"/>
      <c r="D157" s="28"/>
      <c r="E157" s="30"/>
      <c r="F157" s="28"/>
      <c r="G157" s="32"/>
    </row>
    <row r="158" spans="1:7" ht="14" x14ac:dyDescent="0.15">
      <c r="A158" s="28"/>
      <c r="B158" s="28"/>
      <c r="C158" s="28"/>
      <c r="D158" s="28"/>
      <c r="E158" s="30"/>
      <c r="F158" s="28"/>
      <c r="G158" s="32"/>
    </row>
    <row r="159" spans="1:7" ht="14" x14ac:dyDescent="0.15">
      <c r="A159" s="28"/>
      <c r="B159" s="28"/>
      <c r="C159" s="28"/>
      <c r="D159" s="28"/>
      <c r="E159" s="30"/>
      <c r="F159" s="28"/>
      <c r="G159" s="32"/>
    </row>
    <row r="160" spans="1:7" ht="14" x14ac:dyDescent="0.15">
      <c r="A160" s="28"/>
      <c r="B160" s="28"/>
      <c r="C160" s="28"/>
      <c r="D160" s="28"/>
      <c r="E160" s="30"/>
      <c r="F160" s="28"/>
      <c r="G160" s="32"/>
    </row>
    <row r="161" spans="1:7" ht="14" x14ac:dyDescent="0.15">
      <c r="A161" s="28"/>
      <c r="B161" s="28"/>
      <c r="C161" s="28"/>
      <c r="D161" s="28"/>
      <c r="E161" s="30"/>
      <c r="F161" s="28"/>
      <c r="G161" s="32"/>
    </row>
    <row r="162" spans="1:7" ht="14" x14ac:dyDescent="0.15">
      <c r="A162" s="28"/>
      <c r="B162" s="28"/>
      <c r="C162" s="28"/>
      <c r="D162" s="28"/>
      <c r="E162" s="30"/>
      <c r="F162" s="28"/>
      <c r="G162" s="32"/>
    </row>
    <row r="163" spans="1:7" ht="14" x14ac:dyDescent="0.15">
      <c r="A163" s="28"/>
      <c r="B163" s="28"/>
      <c r="C163" s="28"/>
      <c r="D163" s="28"/>
      <c r="E163" s="30"/>
      <c r="F163" s="28"/>
      <c r="G163" s="32"/>
    </row>
    <row r="164" spans="1:7" ht="14" x14ac:dyDescent="0.15">
      <c r="A164" s="28"/>
      <c r="B164" s="28"/>
      <c r="C164" s="28"/>
      <c r="D164" s="28"/>
      <c r="E164" s="30"/>
      <c r="F164" s="28"/>
      <c r="G164" s="32"/>
    </row>
    <row r="165" spans="1:7" ht="14" x14ac:dyDescent="0.15">
      <c r="A165" s="28"/>
      <c r="B165" s="28"/>
      <c r="C165" s="28"/>
      <c r="D165" s="28"/>
      <c r="E165" s="30"/>
      <c r="F165" s="28"/>
      <c r="G165" s="32"/>
    </row>
    <row r="166" spans="1:7" ht="14" x14ac:dyDescent="0.15">
      <c r="A166" s="28"/>
      <c r="B166" s="28"/>
      <c r="C166" s="28"/>
      <c r="D166" s="28"/>
      <c r="E166" s="30"/>
      <c r="F166" s="28"/>
      <c r="G166" s="32"/>
    </row>
    <row r="167" spans="1:7" ht="14" x14ac:dyDescent="0.15">
      <c r="A167" s="28"/>
      <c r="B167" s="28"/>
      <c r="C167" s="28"/>
      <c r="D167" s="28"/>
      <c r="E167" s="30"/>
      <c r="F167" s="28"/>
      <c r="G167" s="32"/>
    </row>
    <row r="168" spans="1:7" ht="14" x14ac:dyDescent="0.15">
      <c r="A168" s="28"/>
      <c r="B168" s="28"/>
      <c r="C168" s="28"/>
      <c r="D168" s="28"/>
      <c r="E168" s="30"/>
      <c r="F168" s="28"/>
      <c r="G168" s="32"/>
    </row>
    <row r="169" spans="1:7" ht="14" x14ac:dyDescent="0.15">
      <c r="A169" s="28"/>
      <c r="B169" s="28"/>
      <c r="C169" s="28"/>
      <c r="D169" s="28"/>
      <c r="E169" s="30"/>
      <c r="F169" s="28"/>
      <c r="G169" s="32"/>
    </row>
    <row r="170" spans="1:7" ht="14" x14ac:dyDescent="0.15">
      <c r="A170" s="28"/>
      <c r="B170" s="28"/>
      <c r="C170" s="28"/>
      <c r="D170" s="28"/>
      <c r="E170" s="30"/>
      <c r="F170" s="28"/>
      <c r="G170" s="32"/>
    </row>
    <row r="171" spans="1:7" ht="14" x14ac:dyDescent="0.15">
      <c r="A171" s="28"/>
      <c r="B171" s="28"/>
      <c r="C171" s="28"/>
      <c r="D171" s="28"/>
      <c r="E171" s="30"/>
      <c r="F171" s="28"/>
      <c r="G171" s="32"/>
    </row>
    <row r="172" spans="1:7" ht="14" x14ac:dyDescent="0.15">
      <c r="A172" s="28"/>
      <c r="B172" s="28"/>
      <c r="C172" s="28"/>
      <c r="D172" s="28"/>
      <c r="E172" s="30"/>
      <c r="F172" s="28"/>
      <c r="G172" s="32"/>
    </row>
    <row r="173" spans="1:7" ht="14" x14ac:dyDescent="0.15">
      <c r="A173" s="28"/>
      <c r="B173" s="28"/>
      <c r="C173" s="28"/>
      <c r="D173" s="28"/>
      <c r="E173" s="30"/>
      <c r="F173" s="28"/>
      <c r="G173" s="32"/>
    </row>
    <row r="174" spans="1:7" ht="14" x14ac:dyDescent="0.15">
      <c r="A174" s="28"/>
      <c r="B174" s="28"/>
      <c r="C174" s="28"/>
      <c r="D174" s="28"/>
      <c r="E174" s="30"/>
      <c r="F174" s="28"/>
      <c r="G174" s="32"/>
    </row>
    <row r="175" spans="1:7" ht="14" x14ac:dyDescent="0.15">
      <c r="A175" s="28"/>
      <c r="B175" s="28"/>
      <c r="C175" s="28"/>
      <c r="D175" s="28"/>
      <c r="E175" s="30"/>
      <c r="F175" s="28"/>
      <c r="G175" s="32"/>
    </row>
    <row r="176" spans="1:7" ht="14" x14ac:dyDescent="0.15">
      <c r="A176" s="28"/>
      <c r="B176" s="28"/>
      <c r="C176" s="28"/>
      <c r="D176" s="28"/>
      <c r="E176" s="30"/>
      <c r="F176" s="28"/>
      <c r="G176" s="32"/>
    </row>
    <row r="177" spans="1:7" ht="14" x14ac:dyDescent="0.15">
      <c r="A177" s="28"/>
      <c r="B177" s="28"/>
      <c r="C177" s="28"/>
      <c r="D177" s="28"/>
      <c r="E177" s="30"/>
      <c r="F177" s="28"/>
      <c r="G177" s="32"/>
    </row>
    <row r="178" spans="1:7" ht="14" x14ac:dyDescent="0.15">
      <c r="A178" s="28"/>
      <c r="B178" s="28"/>
      <c r="C178" s="28"/>
      <c r="D178" s="28"/>
      <c r="E178" s="30"/>
      <c r="F178" s="28"/>
      <c r="G178" s="32"/>
    </row>
    <row r="179" spans="1:7" ht="14" x14ac:dyDescent="0.15">
      <c r="A179" s="28"/>
      <c r="B179" s="28"/>
      <c r="C179" s="28"/>
      <c r="D179" s="28"/>
      <c r="E179" s="30"/>
      <c r="F179" s="28"/>
      <c r="G179" s="32"/>
    </row>
    <row r="180" spans="1:7" ht="14" x14ac:dyDescent="0.15">
      <c r="A180" s="28"/>
      <c r="B180" s="28"/>
      <c r="C180" s="28"/>
      <c r="D180" s="28"/>
      <c r="E180" s="30"/>
      <c r="F180" s="28"/>
      <c r="G180" s="32"/>
    </row>
    <row r="181" spans="1:7" ht="14" x14ac:dyDescent="0.15">
      <c r="A181" s="28"/>
      <c r="B181" s="28"/>
      <c r="C181" s="28"/>
      <c r="D181" s="28"/>
      <c r="E181" s="30"/>
      <c r="F181" s="28"/>
      <c r="G181" s="32"/>
    </row>
    <row r="182" spans="1:7" ht="14" x14ac:dyDescent="0.15">
      <c r="A182" s="28"/>
      <c r="B182" s="28"/>
      <c r="C182" s="28"/>
      <c r="D182" s="28"/>
      <c r="E182" s="30"/>
      <c r="F182" s="28"/>
      <c r="G182" s="32"/>
    </row>
    <row r="183" spans="1:7" ht="14" x14ac:dyDescent="0.15">
      <c r="A183" s="28"/>
      <c r="B183" s="28"/>
      <c r="C183" s="28"/>
      <c r="D183" s="28"/>
      <c r="E183" s="30"/>
      <c r="F183" s="28"/>
      <c r="G183" s="32"/>
    </row>
    <row r="184" spans="1:7" ht="14" x14ac:dyDescent="0.15">
      <c r="A184" s="28"/>
      <c r="B184" s="28"/>
      <c r="C184" s="28"/>
      <c r="D184" s="28"/>
      <c r="E184" s="30"/>
      <c r="F184" s="28"/>
      <c r="G184" s="32"/>
    </row>
    <row r="185" spans="1:7" ht="14" x14ac:dyDescent="0.15">
      <c r="A185" s="28"/>
      <c r="B185" s="28"/>
      <c r="C185" s="28"/>
      <c r="D185" s="28"/>
      <c r="E185" s="30"/>
      <c r="F185" s="28"/>
      <c r="G185" s="32"/>
    </row>
    <row r="186" spans="1:7" ht="14" x14ac:dyDescent="0.15">
      <c r="A186" s="28"/>
      <c r="B186" s="28"/>
      <c r="C186" s="28"/>
      <c r="D186" s="28"/>
      <c r="E186" s="30"/>
      <c r="F186" s="28"/>
      <c r="G186" s="32"/>
    </row>
    <row r="187" spans="1:7" ht="14" x14ac:dyDescent="0.15">
      <c r="A187" s="28"/>
      <c r="B187" s="28"/>
      <c r="C187" s="28"/>
      <c r="D187" s="28"/>
      <c r="E187" s="30"/>
      <c r="F187" s="28"/>
      <c r="G187" s="32"/>
    </row>
    <row r="188" spans="1:7" ht="14" x14ac:dyDescent="0.15">
      <c r="A188" s="28"/>
      <c r="B188" s="28"/>
      <c r="C188" s="28"/>
      <c r="D188" s="28"/>
      <c r="E188" s="30"/>
      <c r="F188" s="28"/>
      <c r="G188" s="32"/>
    </row>
    <row r="189" spans="1:7" ht="14" x14ac:dyDescent="0.15">
      <c r="A189" s="28"/>
      <c r="B189" s="28"/>
      <c r="C189" s="28"/>
      <c r="D189" s="28"/>
      <c r="E189" s="30"/>
      <c r="F189" s="28"/>
      <c r="G189" s="32"/>
    </row>
    <row r="190" spans="1:7" ht="14" x14ac:dyDescent="0.15">
      <c r="A190" s="28"/>
      <c r="B190" s="28"/>
      <c r="C190" s="28"/>
      <c r="D190" s="28"/>
      <c r="E190" s="30"/>
      <c r="F190" s="28"/>
      <c r="G190" s="32"/>
    </row>
    <row r="191" spans="1:7" ht="14" x14ac:dyDescent="0.15">
      <c r="A191" s="28"/>
      <c r="B191" s="28"/>
      <c r="C191" s="28"/>
      <c r="D191" s="28"/>
      <c r="E191" s="30"/>
      <c r="F191" s="28"/>
      <c r="G191" s="32"/>
    </row>
    <row r="192" spans="1:7" ht="14" x14ac:dyDescent="0.15">
      <c r="A192" s="28"/>
      <c r="B192" s="28"/>
      <c r="C192" s="28"/>
      <c r="D192" s="28"/>
      <c r="E192" s="30"/>
      <c r="F192" s="28"/>
      <c r="G192" s="32"/>
    </row>
    <row r="193" spans="1:7" ht="14" x14ac:dyDescent="0.15">
      <c r="A193" s="28"/>
      <c r="B193" s="28"/>
      <c r="C193" s="28"/>
      <c r="D193" s="28"/>
      <c r="E193" s="30"/>
      <c r="F193" s="28"/>
      <c r="G193" s="32"/>
    </row>
    <row r="194" spans="1:7" ht="14" x14ac:dyDescent="0.15">
      <c r="A194" s="28"/>
      <c r="B194" s="28"/>
      <c r="C194" s="28"/>
      <c r="D194" s="28"/>
      <c r="E194" s="30"/>
      <c r="F194" s="28"/>
      <c r="G194" s="32"/>
    </row>
    <row r="195" spans="1:7" ht="14" x14ac:dyDescent="0.15">
      <c r="A195" s="28"/>
      <c r="B195" s="28"/>
      <c r="C195" s="28"/>
      <c r="D195" s="28"/>
      <c r="E195" s="30"/>
      <c r="F195" s="28"/>
      <c r="G195" s="32"/>
    </row>
    <row r="196" spans="1:7" ht="14" x14ac:dyDescent="0.15">
      <c r="A196" s="28"/>
      <c r="B196" s="28"/>
      <c r="C196" s="28"/>
      <c r="D196" s="28"/>
      <c r="E196" s="30"/>
      <c r="F196" s="28"/>
      <c r="G196" s="32"/>
    </row>
    <row r="197" spans="1:7" ht="14" x14ac:dyDescent="0.15">
      <c r="A197" s="28"/>
      <c r="B197" s="28"/>
      <c r="C197" s="28"/>
      <c r="D197" s="28"/>
      <c r="E197" s="30"/>
      <c r="F197" s="28"/>
      <c r="G197" s="32"/>
    </row>
    <row r="198" spans="1:7" ht="14" x14ac:dyDescent="0.15">
      <c r="A198" s="28"/>
      <c r="B198" s="28"/>
      <c r="C198" s="28"/>
      <c r="D198" s="28"/>
      <c r="E198" s="30"/>
      <c r="F198" s="28"/>
      <c r="G198" s="32"/>
    </row>
    <row r="199" spans="1:7" ht="14" x14ac:dyDescent="0.15">
      <c r="A199" s="28"/>
      <c r="B199" s="28"/>
      <c r="C199" s="28"/>
      <c r="D199" s="28"/>
      <c r="E199" s="30"/>
      <c r="F199" s="28"/>
      <c r="G199" s="32"/>
    </row>
    <row r="200" spans="1:7" ht="14" x14ac:dyDescent="0.15">
      <c r="A200" s="28"/>
      <c r="B200" s="28"/>
      <c r="C200" s="28"/>
      <c r="D200" s="28"/>
      <c r="E200" s="30"/>
      <c r="F200" s="28"/>
      <c r="G200" s="32"/>
    </row>
    <row r="201" spans="1:7" ht="14" x14ac:dyDescent="0.15">
      <c r="A201" s="28"/>
      <c r="B201" s="28"/>
      <c r="C201" s="28"/>
      <c r="D201" s="28"/>
      <c r="E201" s="30"/>
      <c r="F201" s="28"/>
      <c r="G201" s="32"/>
    </row>
    <row r="202" spans="1:7" ht="14" x14ac:dyDescent="0.15">
      <c r="A202" s="28"/>
      <c r="B202" s="28"/>
      <c r="C202" s="28"/>
      <c r="D202" s="28"/>
      <c r="E202" s="30"/>
      <c r="F202" s="28"/>
      <c r="G202" s="32"/>
    </row>
    <row r="203" spans="1:7" ht="14" x14ac:dyDescent="0.15">
      <c r="A203" s="28"/>
      <c r="B203" s="28"/>
      <c r="C203" s="28"/>
      <c r="D203" s="28"/>
      <c r="E203" s="30"/>
      <c r="F203" s="28"/>
      <c r="G203" s="32"/>
    </row>
    <row r="204" spans="1:7" ht="14" x14ac:dyDescent="0.15">
      <c r="A204" s="28"/>
      <c r="B204" s="28"/>
      <c r="C204" s="28"/>
      <c r="D204" s="28"/>
      <c r="E204" s="30"/>
      <c r="F204" s="28"/>
      <c r="G204" s="32"/>
    </row>
    <row r="205" spans="1:7" ht="14" x14ac:dyDescent="0.15">
      <c r="A205" s="28"/>
      <c r="B205" s="28"/>
      <c r="C205" s="28"/>
      <c r="D205" s="28"/>
      <c r="E205" s="30"/>
      <c r="F205" s="28"/>
      <c r="G205" s="32"/>
    </row>
    <row r="206" spans="1:7" ht="14" x14ac:dyDescent="0.15">
      <c r="A206" s="28"/>
      <c r="B206" s="28"/>
      <c r="C206" s="28"/>
      <c r="D206" s="28"/>
      <c r="E206" s="30"/>
      <c r="F206" s="28"/>
      <c r="G206" s="32"/>
    </row>
    <row r="207" spans="1:7" ht="14" x14ac:dyDescent="0.15">
      <c r="A207" s="28"/>
      <c r="B207" s="28"/>
      <c r="C207" s="28"/>
      <c r="D207" s="28"/>
      <c r="E207" s="30"/>
      <c r="F207" s="28"/>
      <c r="G207" s="32"/>
    </row>
    <row r="208" spans="1:7" ht="14" x14ac:dyDescent="0.15">
      <c r="A208" s="28"/>
      <c r="B208" s="28"/>
      <c r="C208" s="28"/>
      <c r="D208" s="28"/>
      <c r="E208" s="30"/>
      <c r="F208" s="28"/>
      <c r="G208" s="32"/>
    </row>
    <row r="209" spans="1:7" ht="14" x14ac:dyDescent="0.15">
      <c r="A209" s="28"/>
      <c r="B209" s="28"/>
      <c r="C209" s="28"/>
      <c r="D209" s="28"/>
      <c r="E209" s="30"/>
      <c r="F209" s="28"/>
      <c r="G209" s="32"/>
    </row>
    <row r="210" spans="1:7" ht="14" x14ac:dyDescent="0.15">
      <c r="A210" s="28"/>
      <c r="B210" s="28"/>
      <c r="C210" s="28"/>
      <c r="D210" s="28"/>
      <c r="E210" s="30"/>
      <c r="F210" s="28"/>
      <c r="G210" s="32"/>
    </row>
    <row r="211" spans="1:7" ht="14" x14ac:dyDescent="0.15">
      <c r="A211" s="28"/>
      <c r="B211" s="28"/>
      <c r="C211" s="28"/>
      <c r="D211" s="28"/>
      <c r="E211" s="30"/>
      <c r="F211" s="28"/>
      <c r="G211" s="32"/>
    </row>
    <row r="212" spans="1:7" ht="14" x14ac:dyDescent="0.15">
      <c r="A212" s="28"/>
      <c r="B212" s="28"/>
      <c r="C212" s="28"/>
      <c r="D212" s="28"/>
      <c r="E212" s="30"/>
      <c r="F212" s="28"/>
      <c r="G212" s="32"/>
    </row>
    <row r="213" spans="1:7" ht="14" x14ac:dyDescent="0.15">
      <c r="A213" s="28"/>
      <c r="B213" s="28"/>
      <c r="C213" s="28"/>
      <c r="D213" s="28"/>
      <c r="E213" s="30"/>
      <c r="F213" s="28"/>
      <c r="G213" s="32"/>
    </row>
    <row r="214" spans="1:7" ht="14" x14ac:dyDescent="0.15">
      <c r="A214" s="28"/>
      <c r="B214" s="28"/>
      <c r="C214" s="28"/>
      <c r="D214" s="28"/>
      <c r="E214" s="30"/>
      <c r="F214" s="28"/>
      <c r="G214" s="32"/>
    </row>
    <row r="215" spans="1:7" ht="14" x14ac:dyDescent="0.15">
      <c r="A215" s="28"/>
      <c r="B215" s="28"/>
      <c r="C215" s="28"/>
      <c r="D215" s="28"/>
      <c r="E215" s="30"/>
      <c r="F215" s="28"/>
      <c r="G215" s="32"/>
    </row>
    <row r="216" spans="1:7" ht="14" x14ac:dyDescent="0.15">
      <c r="A216" s="28"/>
      <c r="B216" s="28"/>
      <c r="C216" s="28"/>
      <c r="D216" s="28"/>
      <c r="E216" s="30"/>
      <c r="F216" s="28"/>
      <c r="G216" s="32"/>
    </row>
    <row r="217" spans="1:7" ht="14" x14ac:dyDescent="0.15">
      <c r="A217" s="28"/>
      <c r="B217" s="28"/>
      <c r="C217" s="28"/>
      <c r="D217" s="28"/>
      <c r="E217" s="30"/>
      <c r="F217" s="28"/>
      <c r="G217" s="32"/>
    </row>
    <row r="218" spans="1:7" ht="14" x14ac:dyDescent="0.15">
      <c r="A218" s="28"/>
      <c r="B218" s="28"/>
      <c r="C218" s="28"/>
      <c r="D218" s="28"/>
      <c r="E218" s="30"/>
      <c r="F218" s="28"/>
      <c r="G218" s="32"/>
    </row>
    <row r="219" spans="1:7" ht="14" x14ac:dyDescent="0.15">
      <c r="A219" s="28"/>
      <c r="B219" s="28"/>
      <c r="C219" s="28"/>
      <c r="D219" s="28"/>
      <c r="E219" s="30"/>
      <c r="F219" s="28"/>
      <c r="G219" s="32"/>
    </row>
    <row r="220" spans="1:7" ht="14" x14ac:dyDescent="0.15">
      <c r="A220" s="28"/>
      <c r="B220" s="28"/>
      <c r="C220" s="28"/>
      <c r="D220" s="28"/>
      <c r="E220" s="30"/>
      <c r="F220" s="28"/>
      <c r="G220" s="32"/>
    </row>
    <row r="221" spans="1:7" ht="14" x14ac:dyDescent="0.15">
      <c r="A221" s="28"/>
      <c r="B221" s="28"/>
      <c r="C221" s="28"/>
      <c r="D221" s="28"/>
      <c r="E221" s="30"/>
      <c r="F221" s="28"/>
      <c r="G221" s="32"/>
    </row>
    <row r="222" spans="1:7" ht="14" x14ac:dyDescent="0.15">
      <c r="A222" s="28"/>
      <c r="B222" s="28"/>
      <c r="C222" s="28"/>
      <c r="D222" s="28"/>
      <c r="E222" s="30"/>
      <c r="F222" s="28"/>
      <c r="G222" s="32"/>
    </row>
    <row r="223" spans="1:7" ht="14" x14ac:dyDescent="0.15">
      <c r="A223" s="28"/>
      <c r="B223" s="28"/>
      <c r="C223" s="28"/>
      <c r="D223" s="28"/>
      <c r="E223" s="30"/>
      <c r="F223" s="28"/>
      <c r="G223" s="32"/>
    </row>
    <row r="224" spans="1:7" ht="14" x14ac:dyDescent="0.15">
      <c r="A224" s="28"/>
      <c r="B224" s="28"/>
      <c r="C224" s="28"/>
      <c r="D224" s="28"/>
      <c r="E224" s="30"/>
      <c r="F224" s="28"/>
      <c r="G224" s="32"/>
    </row>
    <row r="225" spans="1:7" ht="14" x14ac:dyDescent="0.15">
      <c r="A225" s="28"/>
      <c r="B225" s="28"/>
      <c r="C225" s="28"/>
      <c r="D225" s="28"/>
      <c r="E225" s="30"/>
      <c r="F225" s="28"/>
      <c r="G225" s="32"/>
    </row>
    <row r="226" spans="1:7" ht="14" x14ac:dyDescent="0.15">
      <c r="A226" s="28"/>
      <c r="B226" s="28"/>
      <c r="C226" s="28"/>
      <c r="D226" s="28"/>
      <c r="E226" s="30"/>
      <c r="F226" s="28"/>
      <c r="G226" s="32"/>
    </row>
    <row r="227" spans="1:7" ht="14" x14ac:dyDescent="0.15">
      <c r="A227" s="28"/>
      <c r="B227" s="28"/>
      <c r="C227" s="28"/>
      <c r="D227" s="28"/>
      <c r="E227" s="30"/>
      <c r="F227" s="28"/>
      <c r="G227" s="32"/>
    </row>
    <row r="228" spans="1:7" ht="14" x14ac:dyDescent="0.15">
      <c r="A228" s="28"/>
      <c r="B228" s="28"/>
      <c r="C228" s="28"/>
      <c r="D228" s="28"/>
      <c r="E228" s="30"/>
      <c r="F228" s="28"/>
      <c r="G228" s="32"/>
    </row>
    <row r="229" spans="1:7" ht="14" x14ac:dyDescent="0.15">
      <c r="A229" s="28"/>
      <c r="B229" s="28"/>
      <c r="C229" s="28"/>
      <c r="D229" s="28"/>
      <c r="E229" s="30"/>
      <c r="F229" s="28"/>
      <c r="G229" s="32"/>
    </row>
    <row r="230" spans="1:7" ht="14" x14ac:dyDescent="0.15">
      <c r="A230" s="28"/>
      <c r="B230" s="28"/>
      <c r="C230" s="28"/>
      <c r="D230" s="28"/>
      <c r="E230" s="30"/>
      <c r="F230" s="28"/>
      <c r="G230" s="32"/>
    </row>
    <row r="231" spans="1:7" ht="14" x14ac:dyDescent="0.15">
      <c r="A231" s="28"/>
      <c r="B231" s="28"/>
      <c r="C231" s="28"/>
      <c r="D231" s="28"/>
      <c r="E231" s="30"/>
      <c r="F231" s="28"/>
      <c r="G231" s="32"/>
    </row>
    <row r="232" spans="1:7" ht="14" x14ac:dyDescent="0.15">
      <c r="A232" s="28"/>
      <c r="B232" s="28"/>
      <c r="C232" s="28"/>
      <c r="D232" s="28"/>
      <c r="E232" s="30"/>
      <c r="F232" s="28"/>
      <c r="G232" s="32"/>
    </row>
    <row r="233" spans="1:7" ht="14" x14ac:dyDescent="0.15">
      <c r="A233" s="28"/>
      <c r="B233" s="28"/>
      <c r="C233" s="28"/>
      <c r="D233" s="28"/>
      <c r="E233" s="30"/>
      <c r="F233" s="28"/>
      <c r="G233" s="32"/>
    </row>
    <row r="234" spans="1:7" ht="14" x14ac:dyDescent="0.15">
      <c r="A234" s="28"/>
      <c r="B234" s="28"/>
      <c r="C234" s="28"/>
      <c r="D234" s="28"/>
      <c r="E234" s="30"/>
      <c r="F234" s="28"/>
      <c r="G234" s="32"/>
    </row>
    <row r="235" spans="1:7" ht="14" x14ac:dyDescent="0.15">
      <c r="A235" s="28"/>
      <c r="B235" s="28"/>
      <c r="C235" s="28"/>
      <c r="D235" s="28"/>
      <c r="E235" s="30"/>
      <c r="F235" s="28"/>
      <c r="G235" s="32"/>
    </row>
    <row r="236" spans="1:7" ht="14" x14ac:dyDescent="0.15">
      <c r="A236" s="28"/>
      <c r="B236" s="28"/>
      <c r="C236" s="28"/>
      <c r="D236" s="28"/>
      <c r="E236" s="30"/>
      <c r="F236" s="28"/>
      <c r="G236" s="32"/>
    </row>
    <row r="237" spans="1:7" ht="14" x14ac:dyDescent="0.15">
      <c r="A237" s="28"/>
      <c r="B237" s="28"/>
      <c r="C237" s="28"/>
      <c r="D237" s="28"/>
      <c r="E237" s="30"/>
      <c r="F237" s="28"/>
      <c r="G237" s="32"/>
    </row>
    <row r="238" spans="1:7" ht="14" x14ac:dyDescent="0.15">
      <c r="A238" s="28"/>
      <c r="B238" s="28"/>
      <c r="C238" s="28"/>
      <c r="D238" s="28"/>
      <c r="E238" s="30"/>
      <c r="F238" s="28"/>
      <c r="G238" s="32"/>
    </row>
    <row r="239" spans="1:7" ht="14" x14ac:dyDescent="0.15">
      <c r="A239" s="28"/>
      <c r="B239" s="28"/>
      <c r="C239" s="28"/>
      <c r="D239" s="28"/>
      <c r="E239" s="30"/>
      <c r="F239" s="28"/>
      <c r="G239" s="32"/>
    </row>
    <row r="240" spans="1:7" ht="14" x14ac:dyDescent="0.15">
      <c r="A240" s="28"/>
      <c r="B240" s="28"/>
      <c r="C240" s="28"/>
      <c r="D240" s="28"/>
      <c r="E240" s="30"/>
      <c r="F240" s="28"/>
      <c r="G240" s="32"/>
    </row>
    <row r="241" spans="1:7" ht="14" x14ac:dyDescent="0.15">
      <c r="A241" s="28"/>
      <c r="B241" s="28"/>
      <c r="C241" s="28"/>
      <c r="D241" s="28"/>
      <c r="E241" s="30"/>
      <c r="F241" s="28"/>
      <c r="G241" s="32"/>
    </row>
    <row r="242" spans="1:7" ht="14" x14ac:dyDescent="0.15">
      <c r="A242" s="28"/>
      <c r="B242" s="28"/>
      <c r="C242" s="28"/>
      <c r="D242" s="28"/>
      <c r="E242" s="30"/>
      <c r="F242" s="28"/>
      <c r="G242" s="32"/>
    </row>
    <row r="243" spans="1:7" ht="14" x14ac:dyDescent="0.15">
      <c r="A243" s="28"/>
      <c r="B243" s="28"/>
      <c r="C243" s="28"/>
      <c r="D243" s="28"/>
      <c r="E243" s="30"/>
      <c r="F243" s="28"/>
      <c r="G243" s="32"/>
    </row>
    <row r="244" spans="1:7" ht="14" x14ac:dyDescent="0.15">
      <c r="A244" s="28"/>
      <c r="B244" s="28"/>
      <c r="C244" s="28"/>
      <c r="D244" s="28"/>
      <c r="E244" s="30"/>
      <c r="F244" s="28"/>
      <c r="G244" s="32"/>
    </row>
    <row r="245" spans="1:7" ht="14" x14ac:dyDescent="0.15">
      <c r="A245" s="28"/>
      <c r="B245" s="28"/>
      <c r="C245" s="28"/>
      <c r="D245" s="28"/>
      <c r="E245" s="30"/>
      <c r="F245" s="28"/>
      <c r="G245" s="32"/>
    </row>
    <row r="246" spans="1:7" ht="14" x14ac:dyDescent="0.15">
      <c r="A246" s="28"/>
      <c r="B246" s="28"/>
      <c r="C246" s="28"/>
      <c r="D246" s="28"/>
      <c r="E246" s="30"/>
      <c r="F246" s="28"/>
      <c r="G246" s="32"/>
    </row>
    <row r="247" spans="1:7" ht="14" x14ac:dyDescent="0.15">
      <c r="A247" s="28"/>
      <c r="B247" s="28"/>
      <c r="C247" s="28"/>
      <c r="D247" s="28"/>
      <c r="E247" s="30"/>
      <c r="F247" s="28"/>
      <c r="G247" s="32"/>
    </row>
    <row r="248" spans="1:7" ht="14" x14ac:dyDescent="0.15">
      <c r="A248" s="28"/>
      <c r="B248" s="28"/>
      <c r="C248" s="28"/>
      <c r="D248" s="28"/>
      <c r="E248" s="30"/>
      <c r="F248" s="28"/>
      <c r="G248" s="32"/>
    </row>
    <row r="249" spans="1:7" ht="14" x14ac:dyDescent="0.15">
      <c r="A249" s="28"/>
      <c r="B249" s="28"/>
      <c r="C249" s="28"/>
      <c r="D249" s="28"/>
      <c r="E249" s="30"/>
      <c r="F249" s="28"/>
      <c r="G249" s="32"/>
    </row>
    <row r="250" spans="1:7" ht="14" x14ac:dyDescent="0.15">
      <c r="A250" s="28"/>
      <c r="B250" s="28"/>
      <c r="C250" s="28"/>
      <c r="D250" s="28"/>
      <c r="E250" s="30"/>
      <c r="F250" s="28"/>
      <c r="G250" s="32"/>
    </row>
    <row r="251" spans="1:7" ht="14" x14ac:dyDescent="0.15">
      <c r="A251" s="28"/>
      <c r="B251" s="28"/>
      <c r="C251" s="28"/>
      <c r="D251" s="28"/>
      <c r="E251" s="30"/>
      <c r="F251" s="28"/>
      <c r="G251" s="32"/>
    </row>
    <row r="252" spans="1:7" ht="14" x14ac:dyDescent="0.15">
      <c r="A252" s="28"/>
      <c r="B252" s="28"/>
      <c r="C252" s="28"/>
      <c r="D252" s="28"/>
      <c r="E252" s="30"/>
      <c r="F252" s="28"/>
      <c r="G252" s="32"/>
    </row>
    <row r="253" spans="1:7" ht="14" x14ac:dyDescent="0.15">
      <c r="A253" s="28"/>
      <c r="B253" s="28"/>
      <c r="C253" s="28"/>
      <c r="D253" s="28"/>
      <c r="E253" s="30"/>
      <c r="F253" s="28"/>
      <c r="G253" s="32"/>
    </row>
    <row r="254" spans="1:7" ht="14" x14ac:dyDescent="0.15">
      <c r="A254" s="28"/>
      <c r="B254" s="28"/>
      <c r="C254" s="28"/>
      <c r="D254" s="28"/>
      <c r="E254" s="30"/>
      <c r="F254" s="28"/>
      <c r="G254" s="32"/>
    </row>
    <row r="255" spans="1:7" ht="14" x14ac:dyDescent="0.15">
      <c r="A255" s="28"/>
      <c r="B255" s="28"/>
      <c r="C255" s="28"/>
      <c r="D255" s="28"/>
      <c r="E255" s="30"/>
      <c r="F255" s="28"/>
      <c r="G255" s="32"/>
    </row>
    <row r="256" spans="1:7" ht="14" x14ac:dyDescent="0.15">
      <c r="A256" s="28"/>
      <c r="B256" s="28"/>
      <c r="C256" s="28"/>
      <c r="D256" s="28"/>
      <c r="E256" s="30"/>
      <c r="F256" s="28"/>
      <c r="G256" s="32"/>
    </row>
    <row r="257" spans="1:7" ht="14" x14ac:dyDescent="0.15">
      <c r="A257" s="28"/>
      <c r="B257" s="28"/>
      <c r="C257" s="28"/>
      <c r="D257" s="28"/>
      <c r="E257" s="30"/>
      <c r="F257" s="28"/>
      <c r="G257" s="32"/>
    </row>
    <row r="258" spans="1:7" ht="14" x14ac:dyDescent="0.15">
      <c r="A258" s="28"/>
      <c r="B258" s="28"/>
      <c r="C258" s="28"/>
      <c r="D258" s="28"/>
      <c r="E258" s="30"/>
      <c r="F258" s="28"/>
      <c r="G258" s="32"/>
    </row>
    <row r="259" spans="1:7" ht="14" x14ac:dyDescent="0.15">
      <c r="A259" s="28"/>
      <c r="B259" s="28"/>
      <c r="C259" s="28"/>
      <c r="D259" s="28"/>
      <c r="E259" s="30"/>
      <c r="F259" s="28"/>
      <c r="G259" s="32"/>
    </row>
    <row r="260" spans="1:7" ht="14" x14ac:dyDescent="0.15">
      <c r="A260" s="28"/>
      <c r="B260" s="28"/>
      <c r="C260" s="28"/>
      <c r="D260" s="28"/>
      <c r="E260" s="30"/>
      <c r="F260" s="28"/>
      <c r="G260" s="32"/>
    </row>
    <row r="261" spans="1:7" ht="14" x14ac:dyDescent="0.15">
      <c r="A261" s="28"/>
      <c r="B261" s="28"/>
      <c r="C261" s="28"/>
      <c r="D261" s="28"/>
      <c r="E261" s="30"/>
      <c r="F261" s="28"/>
      <c r="G261" s="32"/>
    </row>
    <row r="262" spans="1:7" ht="14" x14ac:dyDescent="0.15">
      <c r="A262" s="28"/>
      <c r="B262" s="28"/>
      <c r="C262" s="28"/>
      <c r="D262" s="28"/>
      <c r="E262" s="30"/>
      <c r="F262" s="28"/>
      <c r="G262" s="32"/>
    </row>
    <row r="263" spans="1:7" ht="14" x14ac:dyDescent="0.15">
      <c r="A263" s="28"/>
      <c r="B263" s="28"/>
      <c r="C263" s="28"/>
      <c r="D263" s="28"/>
      <c r="E263" s="30"/>
      <c r="F263" s="28"/>
      <c r="G263" s="32"/>
    </row>
    <row r="264" spans="1:7" ht="14" x14ac:dyDescent="0.15">
      <c r="A264" s="28"/>
      <c r="B264" s="28"/>
      <c r="C264" s="28"/>
      <c r="D264" s="28"/>
      <c r="E264" s="30"/>
      <c r="F264" s="28"/>
      <c r="G264" s="32"/>
    </row>
    <row r="265" spans="1:7" ht="14" x14ac:dyDescent="0.15">
      <c r="A265" s="28"/>
      <c r="B265" s="28"/>
      <c r="C265" s="28"/>
      <c r="D265" s="28"/>
      <c r="E265" s="30"/>
      <c r="F265" s="28"/>
      <c r="G265" s="32"/>
    </row>
    <row r="266" spans="1:7" ht="14" x14ac:dyDescent="0.15">
      <c r="A266" s="28"/>
      <c r="B266" s="28"/>
      <c r="C266" s="28"/>
      <c r="D266" s="28"/>
      <c r="E266" s="30"/>
      <c r="F266" s="28"/>
      <c r="G266" s="32"/>
    </row>
    <row r="267" spans="1:7" ht="14" x14ac:dyDescent="0.15">
      <c r="A267" s="28"/>
      <c r="B267" s="28"/>
      <c r="C267" s="28"/>
      <c r="D267" s="28"/>
      <c r="E267" s="30"/>
      <c r="F267" s="28"/>
      <c r="G267" s="32"/>
    </row>
    <row r="268" spans="1:7" ht="14" x14ac:dyDescent="0.15">
      <c r="A268" s="28"/>
      <c r="B268" s="28"/>
      <c r="C268" s="28"/>
      <c r="D268" s="28"/>
      <c r="E268" s="30"/>
      <c r="F268" s="28"/>
      <c r="G268" s="32"/>
    </row>
    <row r="269" spans="1:7" ht="14" x14ac:dyDescent="0.15">
      <c r="A269" s="28"/>
      <c r="B269" s="28"/>
      <c r="C269" s="28"/>
      <c r="D269" s="28"/>
      <c r="E269" s="30"/>
      <c r="F269" s="28"/>
      <c r="G269" s="32"/>
    </row>
    <row r="270" spans="1:7" ht="14" x14ac:dyDescent="0.15">
      <c r="A270" s="28"/>
      <c r="B270" s="28"/>
      <c r="C270" s="28"/>
      <c r="D270" s="28"/>
      <c r="E270" s="30"/>
      <c r="F270" s="28"/>
      <c r="G270" s="32"/>
    </row>
    <row r="271" spans="1:7" ht="14" x14ac:dyDescent="0.15">
      <c r="A271" s="28"/>
      <c r="B271" s="28"/>
      <c r="C271" s="28"/>
      <c r="D271" s="28"/>
      <c r="E271" s="30"/>
      <c r="F271" s="28"/>
      <c r="G271" s="32"/>
    </row>
    <row r="272" spans="1:7" ht="14" x14ac:dyDescent="0.15">
      <c r="A272" s="28"/>
      <c r="B272" s="28"/>
      <c r="C272" s="28"/>
      <c r="D272" s="28"/>
      <c r="E272" s="30"/>
      <c r="F272" s="28"/>
      <c r="G272" s="32"/>
    </row>
    <row r="273" spans="1:7" ht="14" x14ac:dyDescent="0.15">
      <c r="A273" s="28"/>
      <c r="B273" s="28"/>
      <c r="C273" s="28"/>
      <c r="D273" s="28"/>
      <c r="E273" s="30"/>
      <c r="F273" s="28"/>
      <c r="G273" s="32"/>
    </row>
    <row r="274" spans="1:7" ht="14" x14ac:dyDescent="0.15">
      <c r="A274" s="28"/>
      <c r="B274" s="28"/>
      <c r="C274" s="28"/>
      <c r="D274" s="28"/>
      <c r="E274" s="30"/>
      <c r="F274" s="28"/>
      <c r="G274" s="32"/>
    </row>
    <row r="275" spans="1:7" ht="14" x14ac:dyDescent="0.15">
      <c r="A275" s="28"/>
      <c r="B275" s="28"/>
      <c r="C275" s="28"/>
      <c r="D275" s="28"/>
      <c r="E275" s="30"/>
      <c r="F275" s="28"/>
      <c r="G275" s="32"/>
    </row>
    <row r="276" spans="1:7" ht="14" x14ac:dyDescent="0.15">
      <c r="A276" s="28"/>
      <c r="B276" s="28"/>
      <c r="C276" s="28"/>
      <c r="D276" s="28"/>
      <c r="E276" s="30"/>
      <c r="F276" s="28"/>
      <c r="G276" s="32"/>
    </row>
    <row r="277" spans="1:7" ht="14" x14ac:dyDescent="0.15">
      <c r="A277" s="28"/>
      <c r="B277" s="28"/>
      <c r="C277" s="28"/>
      <c r="D277" s="28"/>
      <c r="E277" s="30"/>
      <c r="F277" s="28"/>
      <c r="G277" s="32"/>
    </row>
    <row r="278" spans="1:7" ht="14" x14ac:dyDescent="0.15">
      <c r="A278" s="28"/>
      <c r="B278" s="28"/>
      <c r="C278" s="28"/>
      <c r="D278" s="28"/>
      <c r="E278" s="30"/>
      <c r="F278" s="28"/>
      <c r="G278" s="32"/>
    </row>
    <row r="279" spans="1:7" ht="14" x14ac:dyDescent="0.15">
      <c r="A279" s="28"/>
      <c r="B279" s="28"/>
      <c r="C279" s="28"/>
      <c r="D279" s="28"/>
      <c r="E279" s="30"/>
      <c r="F279" s="28"/>
      <c r="G279" s="32"/>
    </row>
    <row r="280" spans="1:7" ht="14" x14ac:dyDescent="0.15">
      <c r="A280" s="28"/>
      <c r="B280" s="28"/>
      <c r="C280" s="28"/>
      <c r="D280" s="28"/>
      <c r="E280" s="30"/>
      <c r="F280" s="28"/>
      <c r="G280" s="32"/>
    </row>
    <row r="281" spans="1:7" ht="14" x14ac:dyDescent="0.15">
      <c r="A281" s="28"/>
      <c r="B281" s="28"/>
      <c r="C281" s="28"/>
      <c r="D281" s="28"/>
      <c r="E281" s="30"/>
      <c r="F281" s="28"/>
      <c r="G281" s="32"/>
    </row>
    <row r="282" spans="1:7" ht="14" x14ac:dyDescent="0.15">
      <c r="A282" s="28"/>
      <c r="B282" s="28"/>
      <c r="C282" s="28"/>
      <c r="D282" s="28"/>
      <c r="E282" s="30"/>
      <c r="F282" s="28"/>
      <c r="G282" s="32"/>
    </row>
    <row r="283" spans="1:7" ht="14" x14ac:dyDescent="0.15">
      <c r="A283" s="28"/>
      <c r="B283" s="28"/>
      <c r="C283" s="28"/>
      <c r="D283" s="28"/>
      <c r="E283" s="30"/>
      <c r="F283" s="28"/>
      <c r="G283" s="32"/>
    </row>
    <row r="284" spans="1:7" ht="14" x14ac:dyDescent="0.15">
      <c r="A284" s="28"/>
      <c r="B284" s="28"/>
      <c r="C284" s="28"/>
      <c r="D284" s="28"/>
      <c r="E284" s="30"/>
      <c r="F284" s="28"/>
      <c r="G284" s="32"/>
    </row>
    <row r="285" spans="1:7" ht="14" x14ac:dyDescent="0.15">
      <c r="A285" s="28"/>
      <c r="B285" s="28"/>
      <c r="C285" s="28"/>
      <c r="D285" s="28"/>
      <c r="E285" s="30"/>
      <c r="F285" s="28"/>
      <c r="G285" s="32"/>
    </row>
    <row r="286" spans="1:7" ht="14" x14ac:dyDescent="0.15">
      <c r="A286" s="28"/>
      <c r="B286" s="28"/>
      <c r="C286" s="28"/>
      <c r="D286" s="28"/>
      <c r="E286" s="30"/>
      <c r="F286" s="28"/>
      <c r="G286" s="32"/>
    </row>
    <row r="287" spans="1:7" ht="14" x14ac:dyDescent="0.15">
      <c r="A287" s="28"/>
      <c r="B287" s="28"/>
      <c r="C287" s="28"/>
      <c r="D287" s="28"/>
      <c r="E287" s="30"/>
      <c r="F287" s="28"/>
      <c r="G287" s="32"/>
    </row>
    <row r="288" spans="1:7" ht="14" x14ac:dyDescent="0.15">
      <c r="A288" s="28"/>
      <c r="B288" s="28"/>
      <c r="C288" s="28"/>
      <c r="D288" s="28"/>
      <c r="E288" s="30"/>
      <c r="F288" s="28"/>
      <c r="G288" s="32"/>
    </row>
    <row r="289" spans="1:7" ht="14" x14ac:dyDescent="0.15">
      <c r="A289" s="28"/>
      <c r="B289" s="28"/>
      <c r="C289" s="28"/>
      <c r="D289" s="28"/>
      <c r="E289" s="30"/>
      <c r="F289" s="28"/>
      <c r="G289" s="32"/>
    </row>
    <row r="290" spans="1:7" ht="14" x14ac:dyDescent="0.15">
      <c r="A290" s="28"/>
      <c r="B290" s="28"/>
      <c r="C290" s="28"/>
      <c r="D290" s="28"/>
      <c r="E290" s="30"/>
      <c r="F290" s="28"/>
      <c r="G290" s="32"/>
    </row>
    <row r="291" spans="1:7" ht="14" x14ac:dyDescent="0.15">
      <c r="A291" s="28"/>
      <c r="B291" s="28"/>
      <c r="C291" s="28"/>
      <c r="D291" s="28"/>
      <c r="E291" s="30"/>
      <c r="F291" s="28"/>
      <c r="G291" s="32"/>
    </row>
    <row r="292" spans="1:7" ht="14" x14ac:dyDescent="0.15">
      <c r="A292" s="28"/>
      <c r="B292" s="28"/>
      <c r="C292" s="28"/>
      <c r="D292" s="28"/>
      <c r="E292" s="30"/>
      <c r="F292" s="28"/>
      <c r="G292" s="32"/>
    </row>
    <row r="293" spans="1:7" ht="14" x14ac:dyDescent="0.15">
      <c r="A293" s="28"/>
      <c r="B293" s="28"/>
      <c r="C293" s="28"/>
      <c r="D293" s="28"/>
      <c r="E293" s="30"/>
      <c r="F293" s="28"/>
      <c r="G293" s="32"/>
    </row>
  </sheetData>
  <mergeCells count="94">
    <mergeCell ref="C29:C31"/>
    <mergeCell ref="C58:C60"/>
    <mergeCell ref="C77:C80"/>
    <mergeCell ref="C85:C87"/>
    <mergeCell ref="C90:C93"/>
    <mergeCell ref="C74:C76"/>
    <mergeCell ref="C82:C84"/>
    <mergeCell ref="A44:A46"/>
    <mergeCell ref="B44:B46"/>
    <mergeCell ref="A47:A49"/>
    <mergeCell ref="B47:B49"/>
    <mergeCell ref="A50:A52"/>
    <mergeCell ref="B50:B52"/>
    <mergeCell ref="B54:B55"/>
    <mergeCell ref="A54:A55"/>
    <mergeCell ref="A56:A60"/>
    <mergeCell ref="B56:B60"/>
    <mergeCell ref="A61:A63"/>
    <mergeCell ref="B61:B63"/>
    <mergeCell ref="B64:B65"/>
    <mergeCell ref="A81:A87"/>
    <mergeCell ref="A88:A93"/>
    <mergeCell ref="A66:A68"/>
    <mergeCell ref="B66:B68"/>
    <mergeCell ref="A69:A71"/>
    <mergeCell ref="B69:B71"/>
    <mergeCell ref="A73:A80"/>
    <mergeCell ref="B73:B80"/>
    <mergeCell ref="B81:B87"/>
    <mergeCell ref="B88:B93"/>
    <mergeCell ref="A64:A65"/>
    <mergeCell ref="G44:G46"/>
    <mergeCell ref="G47:G49"/>
    <mergeCell ref="G50:G52"/>
    <mergeCell ref="G54:G55"/>
    <mergeCell ref="G56:G60"/>
    <mergeCell ref="G73:G80"/>
    <mergeCell ref="G81:G87"/>
    <mergeCell ref="E88:E93"/>
    <mergeCell ref="G88:G93"/>
    <mergeCell ref="E61:E63"/>
    <mergeCell ref="E64:E65"/>
    <mergeCell ref="E66:E68"/>
    <mergeCell ref="G66:G68"/>
    <mergeCell ref="E69:E71"/>
    <mergeCell ref="G69:G71"/>
    <mergeCell ref="E81:E87"/>
    <mergeCell ref="E73:E80"/>
    <mergeCell ref="G61:G63"/>
    <mergeCell ref="G64:G65"/>
    <mergeCell ref="G5:G6"/>
    <mergeCell ref="G8:G11"/>
    <mergeCell ref="A20:A21"/>
    <mergeCell ref="B20:B21"/>
    <mergeCell ref="E20:E21"/>
    <mergeCell ref="A5:A6"/>
    <mergeCell ref="B5:B6"/>
    <mergeCell ref="C5:C6"/>
    <mergeCell ref="E5:E6"/>
    <mergeCell ref="A8:A11"/>
    <mergeCell ref="B8:B11"/>
    <mergeCell ref="C8:C11"/>
    <mergeCell ref="E8:E11"/>
    <mergeCell ref="G20:G21"/>
    <mergeCell ref="E36:E39"/>
    <mergeCell ref="E40:E43"/>
    <mergeCell ref="G12:G15"/>
    <mergeCell ref="G26:G31"/>
    <mergeCell ref="G32:G35"/>
    <mergeCell ref="G23:G25"/>
    <mergeCell ref="E32:E35"/>
    <mergeCell ref="E12:E15"/>
    <mergeCell ref="E26:E31"/>
    <mergeCell ref="E23:E25"/>
    <mergeCell ref="G36:G39"/>
    <mergeCell ref="G40:G43"/>
    <mergeCell ref="E44:E46"/>
    <mergeCell ref="E47:E49"/>
    <mergeCell ref="E50:E52"/>
    <mergeCell ref="E54:E55"/>
    <mergeCell ref="E56:E60"/>
    <mergeCell ref="A23:A25"/>
    <mergeCell ref="B23:B25"/>
    <mergeCell ref="A12:A15"/>
    <mergeCell ref="B12:B15"/>
    <mergeCell ref="C12:C15"/>
    <mergeCell ref="A26:A31"/>
    <mergeCell ref="B26:B31"/>
    <mergeCell ref="A36:A39"/>
    <mergeCell ref="B36:B39"/>
    <mergeCell ref="A40:A43"/>
    <mergeCell ref="B40:B43"/>
    <mergeCell ref="A32:A35"/>
    <mergeCell ref="B32:B35"/>
  </mergeCells>
  <pageMargins left="0.7" right="0.7" top="0.75" bottom="0.75" header="0" footer="0"/>
  <pageSetup orientation="landscape"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G334"/>
  <sheetViews>
    <sheetView topLeftCell="A45" workbookViewId="0">
      <selection activeCell="C79" sqref="C79"/>
    </sheetView>
  </sheetViews>
  <sheetFormatPr baseColWidth="10" defaultColWidth="14.5" defaultRowHeight="13" x14ac:dyDescent="0.15"/>
  <cols>
    <col min="1" max="1" width="8.83203125" style="10" customWidth="1"/>
    <col min="2" max="2" width="42.5" style="10" customWidth="1"/>
    <col min="3" max="3" width="51" style="10" customWidth="1"/>
    <col min="4" max="4" width="58.1640625" style="10" customWidth="1"/>
    <col min="5" max="5" width="11.5" style="10" customWidth="1"/>
    <col min="6" max="6" width="15.5" style="10" customWidth="1"/>
    <col min="7" max="7" width="14.83203125" style="10" customWidth="1"/>
    <col min="8" max="16384" width="14.5" style="10"/>
  </cols>
  <sheetData>
    <row r="1" spans="1:7" ht="17" x14ac:dyDescent="0.15">
      <c r="A1" s="4" t="s">
        <v>0</v>
      </c>
      <c r="B1" s="134" t="s">
        <v>1</v>
      </c>
      <c r="C1" s="134" t="s">
        <v>2</v>
      </c>
      <c r="D1" s="134" t="s">
        <v>3</v>
      </c>
      <c r="E1" s="7" t="s">
        <v>4</v>
      </c>
      <c r="F1" s="132" t="s">
        <v>5</v>
      </c>
      <c r="G1" s="9" t="s">
        <v>152</v>
      </c>
    </row>
    <row r="2" spans="1:7" ht="17" x14ac:dyDescent="0.15">
      <c r="A2" s="13"/>
      <c r="B2" s="14" t="s">
        <v>7</v>
      </c>
      <c r="C2" s="15"/>
      <c r="D2" s="15"/>
      <c r="E2" s="15"/>
      <c r="F2" s="13"/>
      <c r="G2" s="15"/>
    </row>
    <row r="3" spans="1:7" ht="17" x14ac:dyDescent="0.15">
      <c r="A3" s="54"/>
      <c r="B3" s="55" t="s">
        <v>154</v>
      </c>
      <c r="C3" s="56"/>
      <c r="D3" s="57"/>
      <c r="E3" s="58"/>
      <c r="F3" s="59"/>
      <c r="G3" s="60"/>
    </row>
    <row r="4" spans="1:7" ht="17" x14ac:dyDescent="0.15">
      <c r="A4" s="12">
        <v>1</v>
      </c>
      <c r="B4" s="11" t="s">
        <v>155</v>
      </c>
      <c r="C4" s="11"/>
      <c r="D4" s="11" t="s">
        <v>77</v>
      </c>
      <c r="E4" s="16"/>
      <c r="F4" s="12"/>
      <c r="G4" s="64"/>
    </row>
    <row r="5" spans="1:7" ht="34" x14ac:dyDescent="0.15">
      <c r="A5" s="135">
        <v>2</v>
      </c>
      <c r="B5" s="139" t="s">
        <v>156</v>
      </c>
      <c r="C5" s="11"/>
      <c r="D5" s="11" t="s">
        <v>829</v>
      </c>
      <c r="E5" s="169"/>
      <c r="F5" s="12"/>
      <c r="G5" s="178"/>
    </row>
    <row r="6" spans="1:7" ht="136" x14ac:dyDescent="0.15">
      <c r="A6" s="172"/>
      <c r="B6" s="172"/>
      <c r="C6" s="11"/>
      <c r="D6" s="11" t="s">
        <v>562</v>
      </c>
      <c r="E6" s="172"/>
      <c r="F6" s="12"/>
      <c r="G6" s="172"/>
    </row>
    <row r="7" spans="1:7" ht="17" x14ac:dyDescent="0.15">
      <c r="A7" s="54"/>
      <c r="B7" s="55" t="s">
        <v>157</v>
      </c>
      <c r="C7" s="56"/>
      <c r="D7" s="57"/>
      <c r="E7" s="58"/>
      <c r="F7" s="59"/>
      <c r="G7" s="60"/>
    </row>
    <row r="8" spans="1:7" ht="17" x14ac:dyDescent="0.15">
      <c r="A8" s="135">
        <v>3</v>
      </c>
      <c r="B8" s="173" t="s">
        <v>158</v>
      </c>
      <c r="C8" s="139"/>
      <c r="D8" s="86" t="s">
        <v>88</v>
      </c>
      <c r="E8" s="169"/>
      <c r="F8" s="12"/>
      <c r="G8" s="178"/>
    </row>
    <row r="9" spans="1:7" ht="17" x14ac:dyDescent="0.15">
      <c r="A9" s="171"/>
      <c r="B9" s="171"/>
      <c r="C9" s="171"/>
      <c r="D9" s="11" t="s">
        <v>125</v>
      </c>
      <c r="E9" s="171"/>
      <c r="F9" s="12"/>
      <c r="G9" s="171"/>
    </row>
    <row r="10" spans="1:7" ht="17" x14ac:dyDescent="0.15">
      <c r="A10" s="171"/>
      <c r="B10" s="171"/>
      <c r="C10" s="171"/>
      <c r="D10" s="11" t="s">
        <v>411</v>
      </c>
      <c r="E10" s="171"/>
      <c r="F10" s="12"/>
      <c r="G10" s="171"/>
    </row>
    <row r="11" spans="1:7" ht="17" x14ac:dyDescent="0.15">
      <c r="A11" s="172"/>
      <c r="B11" s="172"/>
      <c r="C11" s="172"/>
      <c r="D11" s="11" t="s">
        <v>126</v>
      </c>
      <c r="E11" s="172"/>
      <c r="F11" s="12"/>
      <c r="G11" s="172"/>
    </row>
    <row r="12" spans="1:7" ht="17" x14ac:dyDescent="0.15">
      <c r="A12" s="12">
        <v>4</v>
      </c>
      <c r="B12" s="11" t="s">
        <v>14</v>
      </c>
      <c r="C12" s="11"/>
      <c r="D12" s="11" t="s">
        <v>77</v>
      </c>
      <c r="E12" s="16"/>
      <c r="F12" s="12"/>
      <c r="G12" s="64"/>
    </row>
    <row r="13" spans="1:7" ht="17" x14ac:dyDescent="0.15">
      <c r="A13" s="12">
        <v>5</v>
      </c>
      <c r="B13" s="11" t="s">
        <v>91</v>
      </c>
      <c r="C13" s="11"/>
      <c r="D13" s="11" t="s">
        <v>77</v>
      </c>
      <c r="E13" s="16"/>
      <c r="F13" s="12"/>
      <c r="G13" s="64"/>
    </row>
    <row r="14" spans="1:7" ht="17" x14ac:dyDescent="0.15">
      <c r="A14" s="12">
        <v>6</v>
      </c>
      <c r="B14" s="11" t="s">
        <v>16</v>
      </c>
      <c r="C14" s="11"/>
      <c r="D14" s="11" t="s">
        <v>77</v>
      </c>
      <c r="E14" s="16"/>
      <c r="F14" s="12"/>
      <c r="G14" s="64"/>
    </row>
    <row r="15" spans="1:7" ht="16" x14ac:dyDescent="0.15">
      <c r="A15" s="96"/>
      <c r="B15" s="97"/>
      <c r="C15" s="102" t="s">
        <v>159</v>
      </c>
      <c r="D15" s="98"/>
      <c r="E15" s="99"/>
      <c r="F15" s="100"/>
      <c r="G15" s="101"/>
    </row>
    <row r="16" spans="1:7" ht="17" x14ac:dyDescent="0.15">
      <c r="A16" s="12">
        <v>7</v>
      </c>
      <c r="B16" s="11" t="s">
        <v>59</v>
      </c>
      <c r="C16" s="11"/>
      <c r="D16" s="11" t="s">
        <v>563</v>
      </c>
      <c r="E16" s="16"/>
      <c r="F16" s="12"/>
      <c r="G16" s="64"/>
    </row>
    <row r="17" spans="1:7" ht="17" x14ac:dyDescent="0.15">
      <c r="A17" s="165">
        <v>8</v>
      </c>
      <c r="B17" s="139" t="s">
        <v>160</v>
      </c>
      <c r="C17" s="139"/>
      <c r="D17" s="11" t="s">
        <v>161</v>
      </c>
      <c r="E17" s="201"/>
      <c r="F17" s="12"/>
      <c r="G17" s="202"/>
    </row>
    <row r="18" spans="1:7" ht="17" x14ac:dyDescent="0.15">
      <c r="A18" s="172"/>
      <c r="B18" s="172"/>
      <c r="C18" s="172"/>
      <c r="D18" s="11" t="s">
        <v>162</v>
      </c>
      <c r="E18" s="172"/>
      <c r="F18" s="12"/>
      <c r="G18" s="172"/>
    </row>
    <row r="19" spans="1:7" ht="17" x14ac:dyDescent="0.15">
      <c r="A19" s="165">
        <v>9</v>
      </c>
      <c r="B19" s="139" t="s">
        <v>163</v>
      </c>
      <c r="C19" s="139"/>
      <c r="D19" s="11" t="s">
        <v>77</v>
      </c>
      <c r="E19" s="201"/>
      <c r="F19" s="12"/>
      <c r="G19" s="202"/>
    </row>
    <row r="20" spans="1:7" ht="17" x14ac:dyDescent="0.15">
      <c r="A20" s="171"/>
      <c r="B20" s="171"/>
      <c r="C20" s="171"/>
      <c r="D20" s="11" t="s">
        <v>162</v>
      </c>
      <c r="E20" s="171"/>
      <c r="F20" s="12"/>
      <c r="G20" s="171"/>
    </row>
    <row r="21" spans="1:7" s="38" customFormat="1" ht="17" x14ac:dyDescent="0.15">
      <c r="A21" s="171"/>
      <c r="B21" s="171"/>
      <c r="C21" s="171"/>
      <c r="D21" s="11" t="s">
        <v>164</v>
      </c>
      <c r="E21" s="171"/>
      <c r="F21" s="12"/>
      <c r="G21" s="171"/>
    </row>
    <row r="22" spans="1:7" ht="17" x14ac:dyDescent="0.15">
      <c r="A22" s="172"/>
      <c r="B22" s="172"/>
      <c r="C22" s="172"/>
      <c r="D22" s="11" t="s">
        <v>564</v>
      </c>
      <c r="E22" s="172"/>
      <c r="F22" s="12"/>
      <c r="G22" s="172"/>
    </row>
    <row r="23" spans="1:7" ht="17" x14ac:dyDescent="0.15">
      <c r="A23" s="165">
        <v>10</v>
      </c>
      <c r="B23" s="139" t="s">
        <v>165</v>
      </c>
      <c r="C23" s="139"/>
      <c r="D23" s="11" t="s">
        <v>77</v>
      </c>
      <c r="E23" s="201"/>
      <c r="F23" s="12"/>
      <c r="G23" s="202"/>
    </row>
    <row r="24" spans="1:7" ht="17" x14ac:dyDescent="0.15">
      <c r="A24" s="171"/>
      <c r="B24" s="171"/>
      <c r="C24" s="171"/>
      <c r="D24" s="11" t="s">
        <v>166</v>
      </c>
      <c r="E24" s="171"/>
      <c r="F24" s="12"/>
      <c r="G24" s="171"/>
    </row>
    <row r="25" spans="1:7" s="38" customFormat="1" ht="17" x14ac:dyDescent="0.15">
      <c r="A25" s="171"/>
      <c r="B25" s="171"/>
      <c r="C25" s="171"/>
      <c r="D25" s="11" t="s">
        <v>164</v>
      </c>
      <c r="E25" s="171"/>
      <c r="F25" s="12"/>
      <c r="G25" s="171"/>
    </row>
    <row r="26" spans="1:7" ht="17" x14ac:dyDescent="0.15">
      <c r="A26" s="172"/>
      <c r="B26" s="172"/>
      <c r="C26" s="172"/>
      <c r="D26" s="11" t="s">
        <v>564</v>
      </c>
      <c r="E26" s="172"/>
      <c r="F26" s="12"/>
      <c r="G26" s="172"/>
    </row>
    <row r="27" spans="1:7" ht="17" x14ac:dyDescent="0.15">
      <c r="A27" s="165">
        <v>11</v>
      </c>
      <c r="B27" s="139" t="s">
        <v>167</v>
      </c>
      <c r="C27" s="139"/>
      <c r="D27" s="86" t="s">
        <v>88</v>
      </c>
      <c r="E27" s="201"/>
      <c r="F27" s="12"/>
      <c r="G27" s="202"/>
    </row>
    <row r="28" spans="1:7" ht="17" x14ac:dyDescent="0.15">
      <c r="A28" s="171"/>
      <c r="B28" s="171"/>
      <c r="C28" s="171"/>
      <c r="D28" s="11" t="s">
        <v>125</v>
      </c>
      <c r="E28" s="171"/>
      <c r="F28" s="12"/>
      <c r="G28" s="171"/>
    </row>
    <row r="29" spans="1:7" ht="17" x14ac:dyDescent="0.15">
      <c r="A29" s="171"/>
      <c r="B29" s="171"/>
      <c r="C29" s="171"/>
      <c r="D29" s="11" t="s">
        <v>411</v>
      </c>
      <c r="E29" s="171"/>
      <c r="F29" s="12"/>
      <c r="G29" s="171"/>
    </row>
    <row r="30" spans="1:7" ht="17" x14ac:dyDescent="0.15">
      <c r="A30" s="172"/>
      <c r="B30" s="172"/>
      <c r="C30" s="172"/>
      <c r="D30" s="11" t="s">
        <v>126</v>
      </c>
      <c r="E30" s="172"/>
      <c r="F30" s="12"/>
      <c r="G30" s="172"/>
    </row>
    <row r="31" spans="1:7" ht="34" x14ac:dyDescent="0.15">
      <c r="A31" s="165">
        <v>12</v>
      </c>
      <c r="B31" s="139" t="s">
        <v>168</v>
      </c>
      <c r="C31" s="116" t="s">
        <v>169</v>
      </c>
      <c r="D31" s="11" t="s">
        <v>170</v>
      </c>
      <c r="E31" s="201"/>
      <c r="F31" s="12"/>
      <c r="G31" s="202"/>
    </row>
    <row r="32" spans="1:7" ht="34" x14ac:dyDescent="0.15">
      <c r="A32" s="171"/>
      <c r="B32" s="171"/>
      <c r="C32" s="116" t="s">
        <v>171</v>
      </c>
      <c r="D32" s="11" t="s">
        <v>170</v>
      </c>
      <c r="E32" s="171"/>
      <c r="F32" s="12"/>
      <c r="G32" s="171"/>
    </row>
    <row r="33" spans="1:7" ht="15.5" customHeight="1" x14ac:dyDescent="0.15">
      <c r="A33" s="171"/>
      <c r="B33" s="171"/>
      <c r="C33" s="139" t="s">
        <v>172</v>
      </c>
      <c r="D33" s="11" t="s">
        <v>566</v>
      </c>
      <c r="E33" s="171"/>
      <c r="F33" s="12"/>
      <c r="G33" s="171"/>
    </row>
    <row r="34" spans="1:7" ht="17" x14ac:dyDescent="0.15">
      <c r="A34" s="171"/>
      <c r="B34" s="171"/>
      <c r="C34" s="171"/>
      <c r="D34" s="11" t="s">
        <v>173</v>
      </c>
      <c r="E34" s="171"/>
      <c r="F34" s="12"/>
      <c r="G34" s="171"/>
    </row>
    <row r="35" spans="1:7" ht="17" x14ac:dyDescent="0.15">
      <c r="A35" s="172"/>
      <c r="B35" s="172"/>
      <c r="C35" s="172"/>
      <c r="D35" s="11" t="s">
        <v>565</v>
      </c>
      <c r="E35" s="172"/>
      <c r="F35" s="12"/>
      <c r="G35" s="172"/>
    </row>
    <row r="36" spans="1:7" ht="17" x14ac:dyDescent="0.15">
      <c r="A36" s="79">
        <v>13</v>
      </c>
      <c r="B36" s="11" t="s">
        <v>174</v>
      </c>
      <c r="C36" s="11"/>
      <c r="D36" s="11" t="s">
        <v>77</v>
      </c>
      <c r="E36" s="87"/>
      <c r="F36" s="12"/>
      <c r="G36" s="88"/>
    </row>
    <row r="37" spans="1:7" ht="17" x14ac:dyDescent="0.15">
      <c r="A37" s="79">
        <v>14</v>
      </c>
      <c r="B37" s="11" t="s">
        <v>14</v>
      </c>
      <c r="C37" s="11"/>
      <c r="D37" s="11" t="s">
        <v>77</v>
      </c>
      <c r="E37" s="87"/>
      <c r="F37" s="12"/>
      <c r="G37" s="88"/>
    </row>
    <row r="38" spans="1:7" ht="17" x14ac:dyDescent="0.15">
      <c r="A38" s="54"/>
      <c r="B38" s="55" t="s">
        <v>175</v>
      </c>
      <c r="C38" s="56"/>
      <c r="D38" s="57"/>
      <c r="E38" s="58"/>
      <c r="F38" s="59"/>
      <c r="G38" s="60"/>
    </row>
    <row r="39" spans="1:7" ht="17" x14ac:dyDescent="0.15">
      <c r="A39" s="12">
        <v>15</v>
      </c>
      <c r="B39" s="11" t="s">
        <v>59</v>
      </c>
      <c r="C39" s="11"/>
      <c r="D39" s="11" t="s">
        <v>563</v>
      </c>
      <c r="E39" s="16"/>
      <c r="F39" s="12"/>
      <c r="G39" s="64"/>
    </row>
    <row r="40" spans="1:7" ht="34" x14ac:dyDescent="0.15">
      <c r="A40" s="135">
        <v>16</v>
      </c>
      <c r="B40" s="139" t="s">
        <v>28</v>
      </c>
      <c r="C40" s="139"/>
      <c r="D40" s="11" t="s">
        <v>567</v>
      </c>
      <c r="E40" s="169"/>
      <c r="F40" s="12"/>
      <c r="G40" s="178"/>
    </row>
    <row r="41" spans="1:7" ht="153" x14ac:dyDescent="0.15">
      <c r="A41" s="172"/>
      <c r="B41" s="172"/>
      <c r="C41" s="172"/>
      <c r="D41" s="11" t="s">
        <v>568</v>
      </c>
      <c r="E41" s="172"/>
      <c r="F41" s="12"/>
      <c r="G41" s="172"/>
    </row>
    <row r="42" spans="1:7" s="38" customFormat="1" ht="17" x14ac:dyDescent="0.2">
      <c r="A42" s="85">
        <v>17</v>
      </c>
      <c r="B42" s="11" t="s">
        <v>14</v>
      </c>
      <c r="C42" s="11"/>
      <c r="D42" s="11" t="s">
        <v>77</v>
      </c>
      <c r="E42" s="124"/>
      <c r="F42" s="12"/>
      <c r="G42" s="124"/>
    </row>
    <row r="43" spans="1:7" ht="17" x14ac:dyDescent="0.15">
      <c r="A43" s="13"/>
      <c r="B43" s="14" t="s">
        <v>8</v>
      </c>
      <c r="C43" s="15"/>
      <c r="D43" s="15"/>
      <c r="E43" s="15"/>
      <c r="F43" s="13"/>
      <c r="G43" s="15"/>
    </row>
    <row r="44" spans="1:7" ht="17" x14ac:dyDescent="0.15">
      <c r="A44" s="135">
        <v>18</v>
      </c>
      <c r="B44" s="139" t="s">
        <v>153</v>
      </c>
      <c r="C44" s="11" t="s">
        <v>121</v>
      </c>
      <c r="D44" s="11"/>
      <c r="E44" s="169"/>
      <c r="F44" s="12"/>
      <c r="G44" s="178"/>
    </row>
    <row r="45" spans="1:7" ht="51" x14ac:dyDescent="0.15">
      <c r="A45" s="172"/>
      <c r="B45" s="172"/>
      <c r="C45" s="11" t="s">
        <v>569</v>
      </c>
      <c r="D45" s="11" t="s">
        <v>814</v>
      </c>
      <c r="E45" s="172"/>
      <c r="F45" s="12"/>
      <c r="G45" s="172"/>
    </row>
    <row r="46" spans="1:7" ht="17" x14ac:dyDescent="0.15">
      <c r="A46" s="54"/>
      <c r="B46" s="55" t="s">
        <v>176</v>
      </c>
      <c r="C46" s="56"/>
      <c r="D46" s="57"/>
      <c r="E46" s="58"/>
      <c r="F46" s="59"/>
      <c r="G46" s="60"/>
    </row>
    <row r="47" spans="1:7" ht="17" x14ac:dyDescent="0.15">
      <c r="A47" s="135">
        <v>19</v>
      </c>
      <c r="B47" s="139" t="s">
        <v>177</v>
      </c>
      <c r="C47" s="11" t="s">
        <v>575</v>
      </c>
      <c r="D47" s="11"/>
      <c r="E47" s="169"/>
      <c r="F47" s="12"/>
      <c r="G47" s="178"/>
    </row>
    <row r="48" spans="1:7" ht="51" x14ac:dyDescent="0.15">
      <c r="A48" s="172"/>
      <c r="B48" s="172"/>
      <c r="C48" s="11" t="s">
        <v>576</v>
      </c>
      <c r="D48" s="11" t="s">
        <v>815</v>
      </c>
      <c r="E48" s="172"/>
      <c r="F48" s="12"/>
      <c r="G48" s="172"/>
    </row>
    <row r="49" spans="1:7" ht="51" x14ac:dyDescent="0.15">
      <c r="A49" s="135">
        <v>20</v>
      </c>
      <c r="B49" s="139" t="s">
        <v>580</v>
      </c>
      <c r="C49" s="11" t="s">
        <v>180</v>
      </c>
      <c r="D49" s="11"/>
      <c r="E49" s="169"/>
      <c r="F49" s="12"/>
      <c r="G49" s="178"/>
    </row>
    <row r="50" spans="1:7" ht="17" x14ac:dyDescent="0.15">
      <c r="A50" s="171"/>
      <c r="B50" s="171"/>
      <c r="C50" s="11" t="s">
        <v>178</v>
      </c>
      <c r="D50" s="11"/>
      <c r="E50" s="171"/>
      <c r="F50" s="12"/>
      <c r="G50" s="171"/>
    </row>
    <row r="51" spans="1:7" s="38" customFormat="1" ht="17" x14ac:dyDescent="0.15">
      <c r="A51" s="171"/>
      <c r="B51" s="171"/>
      <c r="C51" s="138" t="s">
        <v>19</v>
      </c>
      <c r="D51" s="11" t="s">
        <v>581</v>
      </c>
      <c r="E51" s="171"/>
      <c r="F51" s="12"/>
      <c r="G51" s="171"/>
    </row>
    <row r="52" spans="1:7" ht="51" x14ac:dyDescent="0.15">
      <c r="A52" s="172"/>
      <c r="B52" s="172"/>
      <c r="C52" s="156"/>
      <c r="D52" s="11" t="s">
        <v>816</v>
      </c>
      <c r="E52" s="172"/>
      <c r="F52" s="12"/>
      <c r="G52" s="172"/>
    </row>
    <row r="53" spans="1:7" ht="17" x14ac:dyDescent="0.15">
      <c r="A53" s="135">
        <v>21</v>
      </c>
      <c r="B53" s="139" t="s">
        <v>582</v>
      </c>
      <c r="C53" s="11" t="s">
        <v>583</v>
      </c>
      <c r="D53" s="11"/>
      <c r="E53" s="169"/>
      <c r="F53" s="12"/>
      <c r="G53" s="178"/>
    </row>
    <row r="54" spans="1:7" ht="17" x14ac:dyDescent="0.15">
      <c r="A54" s="171"/>
      <c r="B54" s="171"/>
      <c r="C54" s="11" t="s">
        <v>181</v>
      </c>
      <c r="D54" s="11"/>
      <c r="E54" s="171"/>
      <c r="F54" s="12"/>
      <c r="G54" s="171"/>
    </row>
    <row r="55" spans="1:7" s="38" customFormat="1" ht="15.5" customHeight="1" x14ac:dyDescent="0.15">
      <c r="A55" s="171"/>
      <c r="B55" s="171"/>
      <c r="C55" s="138" t="s">
        <v>132</v>
      </c>
      <c r="D55" s="11" t="s">
        <v>584</v>
      </c>
      <c r="E55" s="171"/>
      <c r="F55" s="12"/>
      <c r="G55" s="171"/>
    </row>
    <row r="56" spans="1:7" s="38" customFormat="1" ht="17" x14ac:dyDescent="0.15">
      <c r="A56" s="171"/>
      <c r="B56" s="171"/>
      <c r="C56" s="153"/>
      <c r="D56" s="11" t="s">
        <v>585</v>
      </c>
      <c r="E56" s="171"/>
      <c r="F56" s="12"/>
      <c r="G56" s="171"/>
    </row>
    <row r="57" spans="1:7" s="38" customFormat="1" ht="17" x14ac:dyDescent="0.15">
      <c r="A57" s="171"/>
      <c r="B57" s="171"/>
      <c r="C57" s="153"/>
      <c r="D57" s="11" t="s">
        <v>586</v>
      </c>
      <c r="E57" s="171"/>
      <c r="F57" s="12"/>
      <c r="G57" s="171"/>
    </row>
    <row r="58" spans="1:7" ht="51" x14ac:dyDescent="0.15">
      <c r="A58" s="172"/>
      <c r="B58" s="172"/>
      <c r="C58" s="156"/>
      <c r="D58" s="39" t="s">
        <v>587</v>
      </c>
      <c r="E58" s="172"/>
      <c r="F58" s="12"/>
      <c r="G58" s="172"/>
    </row>
    <row r="59" spans="1:7" ht="17" x14ac:dyDescent="0.15">
      <c r="A59" s="135">
        <v>22</v>
      </c>
      <c r="B59" s="139" t="s">
        <v>588</v>
      </c>
      <c r="C59" s="11" t="s">
        <v>583</v>
      </c>
      <c r="D59" s="11"/>
      <c r="E59" s="169"/>
      <c r="F59" s="12"/>
      <c r="G59" s="178"/>
    </row>
    <row r="60" spans="1:7" ht="34" x14ac:dyDescent="0.15">
      <c r="A60" s="171"/>
      <c r="B60" s="171"/>
      <c r="C60" s="11" t="s">
        <v>830</v>
      </c>
      <c r="D60" s="11"/>
      <c r="E60" s="171"/>
      <c r="F60" s="12"/>
      <c r="G60" s="171"/>
    </row>
    <row r="61" spans="1:7" ht="17" x14ac:dyDescent="0.15">
      <c r="A61" s="171"/>
      <c r="B61" s="171"/>
      <c r="C61" s="11" t="s">
        <v>182</v>
      </c>
      <c r="D61" s="11"/>
      <c r="E61" s="171"/>
      <c r="F61" s="12"/>
      <c r="G61" s="171"/>
    </row>
    <row r="62" spans="1:7" s="38" customFormat="1" ht="15.5" customHeight="1" x14ac:dyDescent="0.15">
      <c r="A62" s="171"/>
      <c r="B62" s="171"/>
      <c r="C62" s="138" t="s">
        <v>132</v>
      </c>
      <c r="D62" s="11" t="s">
        <v>584</v>
      </c>
      <c r="E62" s="171"/>
      <c r="F62" s="12"/>
      <c r="G62" s="171"/>
    </row>
    <row r="63" spans="1:7" s="38" customFormat="1" ht="17" x14ac:dyDescent="0.15">
      <c r="A63" s="171"/>
      <c r="B63" s="171"/>
      <c r="C63" s="153"/>
      <c r="D63" s="11" t="s">
        <v>589</v>
      </c>
      <c r="E63" s="171"/>
      <c r="F63" s="12"/>
      <c r="G63" s="171"/>
    </row>
    <row r="64" spans="1:7" s="38" customFormat="1" ht="17" x14ac:dyDescent="0.15">
      <c r="A64" s="171"/>
      <c r="B64" s="171"/>
      <c r="C64" s="153"/>
      <c r="D64" s="11" t="s">
        <v>586</v>
      </c>
      <c r="E64" s="171"/>
      <c r="F64" s="12"/>
      <c r="G64" s="171"/>
    </row>
    <row r="65" spans="1:7" ht="51" x14ac:dyDescent="0.15">
      <c r="A65" s="172"/>
      <c r="B65" s="172"/>
      <c r="C65" s="156"/>
      <c r="D65" s="39" t="s">
        <v>590</v>
      </c>
      <c r="E65" s="172"/>
      <c r="F65" s="12"/>
      <c r="G65" s="172"/>
    </row>
    <row r="66" spans="1:7" ht="68" x14ac:dyDescent="0.15">
      <c r="A66" s="135">
        <v>23</v>
      </c>
      <c r="B66" s="139" t="s">
        <v>591</v>
      </c>
      <c r="C66" s="11" t="s">
        <v>592</v>
      </c>
      <c r="D66" s="11"/>
      <c r="E66" s="169"/>
      <c r="F66" s="12"/>
      <c r="G66" s="178"/>
    </row>
    <row r="67" spans="1:7" ht="17" x14ac:dyDescent="0.15">
      <c r="A67" s="171"/>
      <c r="B67" s="171"/>
      <c r="C67" s="11" t="s">
        <v>183</v>
      </c>
      <c r="D67" s="11"/>
      <c r="E67" s="171"/>
      <c r="F67" s="12"/>
      <c r="G67" s="171"/>
    </row>
    <row r="68" spans="1:7" ht="51" x14ac:dyDescent="0.15">
      <c r="A68" s="171"/>
      <c r="B68" s="171"/>
      <c r="C68" s="11" t="s">
        <v>132</v>
      </c>
      <c r="D68" s="11" t="s">
        <v>498</v>
      </c>
      <c r="E68" s="171"/>
      <c r="F68" s="12"/>
      <c r="G68" s="171"/>
    </row>
    <row r="69" spans="1:7" ht="15.5" customHeight="1" x14ac:dyDescent="0.15">
      <c r="A69" s="135">
        <v>24</v>
      </c>
      <c r="B69" s="139" t="s">
        <v>594</v>
      </c>
      <c r="C69" s="11" t="s">
        <v>583</v>
      </c>
      <c r="D69" s="11"/>
      <c r="E69" s="169"/>
      <c r="F69" s="12"/>
      <c r="G69" s="178"/>
    </row>
    <row r="70" spans="1:7" ht="17" x14ac:dyDescent="0.15">
      <c r="A70" s="171"/>
      <c r="B70" s="171"/>
      <c r="C70" s="11" t="s">
        <v>606</v>
      </c>
      <c r="D70" s="11"/>
      <c r="E70" s="171"/>
      <c r="F70" s="12"/>
      <c r="G70" s="171"/>
    </row>
    <row r="71" spans="1:7" ht="17" x14ac:dyDescent="0.15">
      <c r="A71" s="171"/>
      <c r="B71" s="171"/>
      <c r="C71" s="11" t="s">
        <v>601</v>
      </c>
      <c r="D71" s="11"/>
      <c r="E71" s="171"/>
      <c r="F71" s="12"/>
      <c r="G71" s="171"/>
    </row>
    <row r="72" spans="1:7" ht="51" x14ac:dyDescent="0.15">
      <c r="A72" s="171"/>
      <c r="B72" s="171"/>
      <c r="C72" s="11" t="s">
        <v>600</v>
      </c>
      <c r="D72" s="11" t="s">
        <v>185</v>
      </c>
      <c r="E72" s="171"/>
      <c r="F72" s="12"/>
      <c r="G72" s="171"/>
    </row>
    <row r="73" spans="1:7" s="38" customFormat="1" ht="17" x14ac:dyDescent="0.15">
      <c r="A73" s="171"/>
      <c r="B73" s="171"/>
      <c r="C73" s="138" t="s">
        <v>58</v>
      </c>
      <c r="D73" s="11" t="s">
        <v>56</v>
      </c>
      <c r="E73" s="171"/>
      <c r="F73" s="12"/>
      <c r="G73" s="171"/>
    </row>
    <row r="74" spans="1:7" s="38" customFormat="1" ht="17" x14ac:dyDescent="0.15">
      <c r="A74" s="171"/>
      <c r="B74" s="171"/>
      <c r="C74" s="153"/>
      <c r="D74" s="11" t="s">
        <v>602</v>
      </c>
      <c r="E74" s="171"/>
      <c r="F74" s="12"/>
      <c r="G74" s="171"/>
    </row>
    <row r="75" spans="1:7" ht="17" x14ac:dyDescent="0.15">
      <c r="A75" s="172"/>
      <c r="B75" s="172"/>
      <c r="C75" s="156"/>
      <c r="D75" s="11" t="s">
        <v>603</v>
      </c>
      <c r="E75" s="172"/>
      <c r="F75" s="12"/>
      <c r="G75" s="172"/>
    </row>
    <row r="76" spans="1:7" ht="15.5" customHeight="1" x14ac:dyDescent="0.15">
      <c r="A76" s="135">
        <v>25</v>
      </c>
      <c r="B76" s="139" t="s">
        <v>595</v>
      </c>
      <c r="C76" s="11" t="s">
        <v>583</v>
      </c>
      <c r="D76" s="11"/>
      <c r="E76" s="169"/>
      <c r="F76" s="12"/>
      <c r="G76" s="178"/>
    </row>
    <row r="77" spans="1:7" ht="17" x14ac:dyDescent="0.15">
      <c r="A77" s="171"/>
      <c r="B77" s="171"/>
      <c r="C77" s="11" t="s">
        <v>604</v>
      </c>
      <c r="D77" s="11"/>
      <c r="E77" s="171"/>
      <c r="F77" s="12"/>
      <c r="G77" s="171"/>
    </row>
    <row r="78" spans="1:7" ht="17" x14ac:dyDescent="0.15">
      <c r="A78" s="171"/>
      <c r="B78" s="171"/>
      <c r="C78" s="11" t="s">
        <v>605</v>
      </c>
      <c r="D78" s="11"/>
      <c r="E78" s="171"/>
      <c r="F78" s="12"/>
      <c r="G78" s="171"/>
    </row>
    <row r="79" spans="1:7" ht="51" x14ac:dyDescent="0.15">
      <c r="A79" s="171"/>
      <c r="B79" s="171"/>
      <c r="C79" s="11" t="s">
        <v>600</v>
      </c>
      <c r="D79" s="11" t="s">
        <v>185</v>
      </c>
      <c r="E79" s="171"/>
      <c r="F79" s="12"/>
      <c r="G79" s="171"/>
    </row>
    <row r="80" spans="1:7" s="38" customFormat="1" ht="17" x14ac:dyDescent="0.15">
      <c r="A80" s="171"/>
      <c r="B80" s="171"/>
      <c r="C80" s="138" t="s">
        <v>58</v>
      </c>
      <c r="D80" s="11" t="s">
        <v>56</v>
      </c>
      <c r="E80" s="171"/>
      <c r="F80" s="12"/>
      <c r="G80" s="171"/>
    </row>
    <row r="81" spans="1:7" s="38" customFormat="1" ht="17" x14ac:dyDescent="0.15">
      <c r="A81" s="171"/>
      <c r="B81" s="171"/>
      <c r="C81" s="153"/>
      <c r="D81" s="11" t="s">
        <v>602</v>
      </c>
      <c r="E81" s="171"/>
      <c r="F81" s="12"/>
      <c r="G81" s="171"/>
    </row>
    <row r="82" spans="1:7" ht="17" x14ac:dyDescent="0.15">
      <c r="A82" s="172"/>
      <c r="B82" s="172"/>
      <c r="C82" s="156"/>
      <c r="D82" s="11" t="s">
        <v>607</v>
      </c>
      <c r="E82" s="172"/>
      <c r="F82" s="12"/>
      <c r="G82" s="172"/>
    </row>
    <row r="83" spans="1:7" ht="51" x14ac:dyDescent="0.15">
      <c r="A83" s="165">
        <v>26</v>
      </c>
      <c r="B83" s="139" t="s">
        <v>596</v>
      </c>
      <c r="C83" s="11" t="s">
        <v>598</v>
      </c>
      <c r="D83" s="11"/>
      <c r="E83" s="201"/>
      <c r="F83" s="12"/>
      <c r="G83" s="202"/>
    </row>
    <row r="84" spans="1:7" ht="17" x14ac:dyDescent="0.15">
      <c r="A84" s="171"/>
      <c r="B84" s="171"/>
      <c r="C84" s="11" t="s">
        <v>187</v>
      </c>
      <c r="D84" s="11"/>
      <c r="E84" s="171"/>
      <c r="F84" s="12"/>
      <c r="G84" s="171"/>
    </row>
    <row r="85" spans="1:7" ht="17" x14ac:dyDescent="0.15">
      <c r="A85" s="171"/>
      <c r="B85" s="171"/>
      <c r="C85" s="11" t="s">
        <v>597</v>
      </c>
      <c r="D85" s="11"/>
      <c r="E85" s="171"/>
      <c r="F85" s="12"/>
      <c r="G85" s="171"/>
    </row>
    <row r="86" spans="1:7" ht="51" x14ac:dyDescent="0.15">
      <c r="A86" s="171"/>
      <c r="B86" s="171"/>
      <c r="C86" s="11" t="s">
        <v>19</v>
      </c>
      <c r="D86" s="11" t="s">
        <v>599</v>
      </c>
      <c r="E86" s="171"/>
      <c r="F86" s="12"/>
      <c r="G86" s="171"/>
    </row>
    <row r="87" spans="1:7" ht="17" x14ac:dyDescent="0.15">
      <c r="A87" s="135">
        <v>27</v>
      </c>
      <c r="B87" s="139" t="s">
        <v>102</v>
      </c>
      <c r="C87" s="11" t="s">
        <v>577</v>
      </c>
      <c r="D87" s="11"/>
      <c r="E87" s="169"/>
      <c r="F87" s="12"/>
      <c r="G87" s="178"/>
    </row>
    <row r="88" spans="1:7" ht="17" x14ac:dyDescent="0.15">
      <c r="A88" s="171"/>
      <c r="B88" s="171"/>
      <c r="C88" s="11" t="s">
        <v>178</v>
      </c>
      <c r="D88" s="11"/>
      <c r="E88" s="171"/>
      <c r="F88" s="12"/>
      <c r="G88" s="171"/>
    </row>
    <row r="89" spans="1:7" ht="34" x14ac:dyDescent="0.15">
      <c r="A89" s="172"/>
      <c r="B89" s="172"/>
      <c r="C89" s="11" t="s">
        <v>22</v>
      </c>
      <c r="D89" s="62" t="s">
        <v>578</v>
      </c>
      <c r="E89" s="172"/>
      <c r="F89" s="12"/>
      <c r="G89" s="172"/>
    </row>
    <row r="90" spans="1:7" ht="17" x14ac:dyDescent="0.15">
      <c r="A90" s="135">
        <v>28</v>
      </c>
      <c r="B90" s="139" t="s">
        <v>179</v>
      </c>
      <c r="C90" s="11" t="s">
        <v>577</v>
      </c>
      <c r="D90" s="11"/>
      <c r="E90" s="169"/>
      <c r="F90" s="12"/>
      <c r="G90" s="178"/>
    </row>
    <row r="91" spans="1:7" ht="17" x14ac:dyDescent="0.15">
      <c r="A91" s="171"/>
      <c r="B91" s="171"/>
      <c r="C91" s="11" t="s">
        <v>178</v>
      </c>
      <c r="D91" s="42"/>
      <c r="E91" s="171"/>
      <c r="F91" s="12"/>
      <c r="G91" s="171"/>
    </row>
    <row r="92" spans="1:7" ht="51" x14ac:dyDescent="0.15">
      <c r="A92" s="172"/>
      <c r="B92" s="172"/>
      <c r="C92" s="11" t="s">
        <v>36</v>
      </c>
      <c r="D92" s="42" t="s">
        <v>579</v>
      </c>
      <c r="E92" s="172"/>
      <c r="F92" s="12"/>
      <c r="G92" s="172"/>
    </row>
    <row r="93" spans="1:7" s="38" customFormat="1" ht="16" x14ac:dyDescent="0.15">
      <c r="A93" s="104"/>
      <c r="B93" s="105"/>
      <c r="C93" s="103" t="s">
        <v>593</v>
      </c>
      <c r="D93" s="98"/>
      <c r="E93" s="99"/>
      <c r="F93" s="100"/>
      <c r="G93" s="101"/>
    </row>
    <row r="94" spans="1:7" s="38" customFormat="1" ht="17" x14ac:dyDescent="0.15">
      <c r="A94" s="146">
        <v>29</v>
      </c>
      <c r="B94" s="199" t="s">
        <v>614</v>
      </c>
      <c r="C94" s="11" t="s">
        <v>583</v>
      </c>
      <c r="D94" s="11"/>
      <c r="E94" s="169"/>
      <c r="F94" s="12"/>
      <c r="G94" s="178"/>
    </row>
    <row r="95" spans="1:7" s="38" customFormat="1" ht="51" x14ac:dyDescent="0.15">
      <c r="A95" s="197"/>
      <c r="B95" s="203"/>
      <c r="C95" s="11" t="s">
        <v>608</v>
      </c>
      <c r="D95" s="11" t="s">
        <v>609</v>
      </c>
      <c r="E95" s="171"/>
      <c r="F95" s="12"/>
      <c r="G95" s="171"/>
    </row>
    <row r="96" spans="1:7" ht="17" x14ac:dyDescent="0.15">
      <c r="A96" s="146">
        <v>30</v>
      </c>
      <c r="B96" s="151" t="s">
        <v>613</v>
      </c>
      <c r="C96" s="106" t="s">
        <v>583</v>
      </c>
      <c r="D96" s="11"/>
      <c r="E96" s="169"/>
      <c r="F96" s="12"/>
      <c r="G96" s="178"/>
    </row>
    <row r="97" spans="1:7" ht="51" x14ac:dyDescent="0.15">
      <c r="A97" s="197"/>
      <c r="B97" s="197"/>
      <c r="C97" s="106" t="s">
        <v>184</v>
      </c>
      <c r="D97" s="11" t="s">
        <v>610</v>
      </c>
      <c r="E97" s="171"/>
      <c r="F97" s="12"/>
      <c r="G97" s="171"/>
    </row>
    <row r="98" spans="1:7" ht="17" x14ac:dyDescent="0.15">
      <c r="A98" s="197"/>
      <c r="B98" s="197"/>
      <c r="C98" s="198" t="s">
        <v>118</v>
      </c>
      <c r="D98" s="11" t="s">
        <v>616</v>
      </c>
      <c r="E98" s="171"/>
      <c r="F98" s="12"/>
      <c r="G98" s="171"/>
    </row>
    <row r="99" spans="1:7" s="38" customFormat="1" ht="17" x14ac:dyDescent="0.15">
      <c r="A99" s="197"/>
      <c r="B99" s="197"/>
      <c r="C99" s="199"/>
      <c r="D99" s="11" t="s">
        <v>611</v>
      </c>
      <c r="E99" s="171"/>
      <c r="F99" s="12"/>
      <c r="G99" s="171"/>
    </row>
    <row r="100" spans="1:7" ht="17" x14ac:dyDescent="0.15">
      <c r="A100" s="197"/>
      <c r="B100" s="197"/>
      <c r="C100" s="200"/>
      <c r="D100" s="11" t="s">
        <v>612</v>
      </c>
      <c r="E100" s="172"/>
      <c r="F100" s="12"/>
      <c r="G100" s="172"/>
    </row>
    <row r="101" spans="1:7" ht="17" x14ac:dyDescent="0.15">
      <c r="A101" s="152">
        <v>31</v>
      </c>
      <c r="B101" s="168" t="s">
        <v>615</v>
      </c>
      <c r="C101" s="106" t="s">
        <v>583</v>
      </c>
      <c r="D101" s="11"/>
      <c r="E101" s="169"/>
      <c r="F101" s="12"/>
      <c r="G101" s="178"/>
    </row>
    <row r="102" spans="1:7" ht="51" x14ac:dyDescent="0.15">
      <c r="A102" s="171"/>
      <c r="B102" s="171"/>
      <c r="C102" s="106" t="s">
        <v>184</v>
      </c>
      <c r="D102" s="11" t="s">
        <v>610</v>
      </c>
      <c r="E102" s="171"/>
      <c r="F102" s="12"/>
      <c r="G102" s="171"/>
    </row>
    <row r="103" spans="1:7" s="38" customFormat="1" ht="17" x14ac:dyDescent="0.15">
      <c r="A103" s="171"/>
      <c r="B103" s="171"/>
      <c r="C103" s="138" t="s">
        <v>119</v>
      </c>
      <c r="D103" s="11" t="s">
        <v>616</v>
      </c>
      <c r="E103" s="171"/>
      <c r="F103" s="12"/>
      <c r="G103" s="171"/>
    </row>
    <row r="104" spans="1:7" ht="17" x14ac:dyDescent="0.15">
      <c r="A104" s="172"/>
      <c r="B104" s="172"/>
      <c r="C104" s="156"/>
      <c r="D104" s="11" t="s">
        <v>617</v>
      </c>
      <c r="E104" s="172"/>
      <c r="F104" s="12"/>
      <c r="G104" s="172"/>
    </row>
    <row r="105" spans="1:7" ht="17" x14ac:dyDescent="0.15">
      <c r="A105" s="54"/>
      <c r="B105" s="55" t="s">
        <v>189</v>
      </c>
      <c r="C105" s="56"/>
      <c r="D105" s="57"/>
      <c r="E105" s="58"/>
      <c r="F105" s="59"/>
      <c r="G105" s="60"/>
    </row>
    <row r="106" spans="1:7" ht="17" x14ac:dyDescent="0.15">
      <c r="A106" s="135">
        <v>32</v>
      </c>
      <c r="B106" s="139" t="s">
        <v>618</v>
      </c>
      <c r="C106" s="11" t="s">
        <v>575</v>
      </c>
      <c r="D106" s="11"/>
      <c r="E106" s="169"/>
      <c r="F106" s="12"/>
      <c r="G106" s="178"/>
    </row>
    <row r="107" spans="1:7" ht="51" x14ac:dyDescent="0.15">
      <c r="A107" s="171"/>
      <c r="B107" s="171"/>
      <c r="C107" s="116" t="s">
        <v>485</v>
      </c>
      <c r="D107" s="11" t="s">
        <v>817</v>
      </c>
      <c r="E107" s="171"/>
      <c r="F107" s="12"/>
      <c r="G107" s="171"/>
    </row>
    <row r="108" spans="1:7" ht="17" x14ac:dyDescent="0.15">
      <c r="A108" s="135">
        <v>33</v>
      </c>
      <c r="B108" s="139" t="s">
        <v>190</v>
      </c>
      <c r="C108" s="11" t="s">
        <v>619</v>
      </c>
      <c r="D108" s="11"/>
      <c r="E108" s="169"/>
      <c r="F108" s="12"/>
      <c r="G108" s="178"/>
    </row>
    <row r="109" spans="1:7" ht="34" x14ac:dyDescent="0.15">
      <c r="A109" s="171"/>
      <c r="B109" s="171"/>
      <c r="C109" s="11" t="s">
        <v>841</v>
      </c>
      <c r="D109" s="11" t="s">
        <v>621</v>
      </c>
      <c r="E109" s="171"/>
      <c r="F109" s="12"/>
      <c r="G109" s="171"/>
    </row>
    <row r="110" spans="1:7" ht="17" x14ac:dyDescent="0.15">
      <c r="A110" s="171"/>
      <c r="B110" s="171"/>
      <c r="C110" s="11" t="s">
        <v>839</v>
      </c>
      <c r="D110" s="11"/>
      <c r="E110" s="171"/>
      <c r="F110" s="12"/>
      <c r="G110" s="171"/>
    </row>
    <row r="111" spans="1:7" s="38" customFormat="1" ht="17" x14ac:dyDescent="0.15">
      <c r="A111" s="171"/>
      <c r="B111" s="171"/>
      <c r="C111" s="138" t="s">
        <v>19</v>
      </c>
      <c r="D111" s="11" t="s">
        <v>622</v>
      </c>
      <c r="E111" s="171"/>
      <c r="F111" s="12"/>
      <c r="G111" s="171"/>
    </row>
    <row r="112" spans="1:7" s="38" customFormat="1" ht="17" x14ac:dyDescent="0.15">
      <c r="A112" s="171"/>
      <c r="B112" s="171"/>
      <c r="C112" s="153"/>
      <c r="D112" s="11" t="s">
        <v>623</v>
      </c>
      <c r="E112" s="171"/>
      <c r="F112" s="12"/>
      <c r="G112" s="171"/>
    </row>
    <row r="113" spans="1:7" ht="17" x14ac:dyDescent="0.15">
      <c r="A113" s="172"/>
      <c r="B113" s="172"/>
      <c r="C113" s="156"/>
      <c r="D113" s="39" t="s">
        <v>624</v>
      </c>
      <c r="E113" s="172"/>
      <c r="F113" s="12"/>
      <c r="G113" s="172"/>
    </row>
    <row r="114" spans="1:7" ht="15.5" customHeight="1" x14ac:dyDescent="0.15">
      <c r="A114" s="135">
        <v>34</v>
      </c>
      <c r="B114" s="139" t="s">
        <v>191</v>
      </c>
      <c r="C114" s="11" t="s">
        <v>619</v>
      </c>
      <c r="D114" s="11"/>
      <c r="E114" s="169"/>
      <c r="F114" s="12"/>
      <c r="G114" s="178"/>
    </row>
    <row r="115" spans="1:7" ht="17" x14ac:dyDescent="0.15">
      <c r="A115" s="171"/>
      <c r="B115" s="171"/>
      <c r="C115" s="11" t="s">
        <v>620</v>
      </c>
      <c r="D115" s="11"/>
      <c r="E115" s="171"/>
      <c r="F115" s="12"/>
      <c r="G115" s="171"/>
    </row>
    <row r="116" spans="1:7" ht="17" x14ac:dyDescent="0.15">
      <c r="A116" s="171"/>
      <c r="B116" s="171"/>
      <c r="C116" s="11" t="s">
        <v>625</v>
      </c>
      <c r="D116" s="11"/>
      <c r="E116" s="171"/>
      <c r="F116" s="12"/>
      <c r="G116" s="171"/>
    </row>
    <row r="117" spans="1:7" ht="34" x14ac:dyDescent="0.15">
      <c r="A117" s="171"/>
      <c r="B117" s="171"/>
      <c r="C117" s="11" t="s">
        <v>19</v>
      </c>
      <c r="D117" s="11" t="s">
        <v>626</v>
      </c>
      <c r="E117" s="171"/>
      <c r="F117" s="12"/>
      <c r="G117" s="171"/>
    </row>
    <row r="118" spans="1:7" ht="15.5" customHeight="1" x14ac:dyDescent="0.15">
      <c r="A118" s="135">
        <v>35</v>
      </c>
      <c r="B118" s="139" t="s">
        <v>629</v>
      </c>
      <c r="C118" s="11" t="s">
        <v>619</v>
      </c>
      <c r="D118" s="11"/>
      <c r="E118" s="169"/>
      <c r="F118" s="12"/>
      <c r="G118" s="178"/>
    </row>
    <row r="119" spans="1:7" ht="17" x14ac:dyDescent="0.15">
      <c r="A119" s="171"/>
      <c r="B119" s="171"/>
      <c r="C119" s="11" t="s">
        <v>620</v>
      </c>
      <c r="D119" s="11"/>
      <c r="E119" s="171"/>
      <c r="F119" s="12"/>
      <c r="G119" s="171"/>
    </row>
    <row r="120" spans="1:7" ht="34" x14ac:dyDescent="0.15">
      <c r="A120" s="171"/>
      <c r="B120" s="171"/>
      <c r="C120" s="11" t="s">
        <v>627</v>
      </c>
      <c r="D120" s="11"/>
      <c r="E120" s="171"/>
      <c r="F120" s="12"/>
      <c r="G120" s="171"/>
    </row>
    <row r="121" spans="1:7" ht="51" x14ac:dyDescent="0.15">
      <c r="A121" s="171"/>
      <c r="B121" s="171"/>
      <c r="C121" s="11" t="s">
        <v>628</v>
      </c>
      <c r="D121" s="11" t="s">
        <v>192</v>
      </c>
      <c r="E121" s="171"/>
      <c r="F121" s="12"/>
      <c r="G121" s="171"/>
    </row>
    <row r="122" spans="1:7" ht="17" x14ac:dyDescent="0.15">
      <c r="A122" s="172"/>
      <c r="B122" s="172"/>
      <c r="C122" s="11" t="s">
        <v>58</v>
      </c>
      <c r="D122" s="11" t="s">
        <v>186</v>
      </c>
      <c r="E122" s="172"/>
      <c r="F122" s="12"/>
      <c r="G122" s="172"/>
    </row>
    <row r="123" spans="1:7" ht="15.5" customHeight="1" x14ac:dyDescent="0.15">
      <c r="A123" s="135">
        <v>36</v>
      </c>
      <c r="B123" s="139" t="s">
        <v>630</v>
      </c>
      <c r="C123" s="11" t="s">
        <v>619</v>
      </c>
      <c r="D123" s="11"/>
      <c r="E123" s="169"/>
      <c r="F123" s="12"/>
      <c r="G123" s="178"/>
    </row>
    <row r="124" spans="1:7" ht="17" x14ac:dyDescent="0.15">
      <c r="A124" s="171"/>
      <c r="B124" s="171"/>
      <c r="C124" s="11" t="s">
        <v>620</v>
      </c>
      <c r="D124" s="11"/>
      <c r="E124" s="171"/>
      <c r="F124" s="12"/>
      <c r="G124" s="171"/>
    </row>
    <row r="125" spans="1:7" ht="34" x14ac:dyDescent="0.15">
      <c r="A125" s="171"/>
      <c r="B125" s="171"/>
      <c r="C125" s="11" t="s">
        <v>631</v>
      </c>
      <c r="D125" s="11"/>
      <c r="E125" s="171"/>
      <c r="F125" s="12"/>
      <c r="G125" s="171"/>
    </row>
    <row r="126" spans="1:7" ht="34" x14ac:dyDescent="0.15">
      <c r="A126" s="171"/>
      <c r="B126" s="171"/>
      <c r="C126" s="11" t="s">
        <v>628</v>
      </c>
      <c r="D126" s="11" t="s">
        <v>193</v>
      </c>
      <c r="E126" s="171"/>
      <c r="F126" s="12"/>
      <c r="G126" s="171"/>
    </row>
    <row r="127" spans="1:7" ht="17" x14ac:dyDescent="0.15">
      <c r="A127" s="172"/>
      <c r="B127" s="172"/>
      <c r="C127" s="11" t="s">
        <v>58</v>
      </c>
      <c r="D127" s="11" t="s">
        <v>186</v>
      </c>
      <c r="E127" s="172"/>
      <c r="F127" s="12"/>
      <c r="G127" s="172"/>
    </row>
    <row r="128" spans="1:7" ht="17" x14ac:dyDescent="0.15">
      <c r="A128" s="54"/>
      <c r="B128" s="55" t="s">
        <v>194</v>
      </c>
      <c r="C128" s="56"/>
      <c r="D128" s="57"/>
      <c r="E128" s="58"/>
      <c r="F128" s="59"/>
      <c r="G128" s="60"/>
    </row>
    <row r="129" spans="1:7" ht="68" x14ac:dyDescent="0.15">
      <c r="A129" s="135">
        <v>37</v>
      </c>
      <c r="B129" s="139" t="s">
        <v>195</v>
      </c>
      <c r="C129" s="11" t="s">
        <v>640</v>
      </c>
      <c r="D129" s="11"/>
      <c r="E129" s="169"/>
      <c r="F129" s="12"/>
      <c r="G129" s="178"/>
    </row>
    <row r="130" spans="1:7" ht="51" x14ac:dyDescent="0.15">
      <c r="A130" s="171"/>
      <c r="B130" s="171"/>
      <c r="C130" s="11" t="s">
        <v>632</v>
      </c>
      <c r="D130" s="11" t="s">
        <v>633</v>
      </c>
      <c r="E130" s="171"/>
      <c r="F130" s="12"/>
      <c r="G130" s="171"/>
    </row>
    <row r="131" spans="1:7" s="38" customFormat="1" ht="17" x14ac:dyDescent="0.15">
      <c r="A131" s="171"/>
      <c r="B131" s="171"/>
      <c r="C131" s="138" t="s">
        <v>118</v>
      </c>
      <c r="D131" s="11" t="s">
        <v>634</v>
      </c>
      <c r="E131" s="171"/>
      <c r="F131" s="12"/>
      <c r="G131" s="171"/>
    </row>
    <row r="132" spans="1:7" s="38" customFormat="1" ht="34" x14ac:dyDescent="0.15">
      <c r="A132" s="171"/>
      <c r="B132" s="171"/>
      <c r="C132" s="153"/>
      <c r="D132" s="11" t="s">
        <v>635</v>
      </c>
      <c r="E132" s="171"/>
      <c r="F132" s="12"/>
      <c r="G132" s="171"/>
    </row>
    <row r="133" spans="1:7" s="38" customFormat="1" ht="17" x14ac:dyDescent="0.15">
      <c r="A133" s="171"/>
      <c r="B133" s="171"/>
      <c r="C133" s="153"/>
      <c r="D133" s="11" t="s">
        <v>636</v>
      </c>
      <c r="E133" s="171"/>
      <c r="F133" s="12"/>
      <c r="G133" s="171"/>
    </row>
    <row r="134" spans="1:7" ht="17" x14ac:dyDescent="0.15">
      <c r="A134" s="172"/>
      <c r="B134" s="172"/>
      <c r="C134" s="156"/>
      <c r="D134" s="39" t="s">
        <v>639</v>
      </c>
      <c r="E134" s="172"/>
      <c r="F134" s="12"/>
      <c r="G134" s="172"/>
    </row>
    <row r="135" spans="1:7" ht="17" x14ac:dyDescent="0.15">
      <c r="A135" s="135">
        <v>38</v>
      </c>
      <c r="B135" s="139" t="s">
        <v>196</v>
      </c>
      <c r="C135" s="11" t="s">
        <v>641</v>
      </c>
      <c r="D135" s="11"/>
      <c r="E135" s="169"/>
      <c r="F135" s="12"/>
      <c r="G135" s="178"/>
    </row>
    <row r="136" spans="1:7" ht="51" x14ac:dyDescent="0.15">
      <c r="A136" s="171"/>
      <c r="B136" s="171"/>
      <c r="C136" s="11" t="s">
        <v>632</v>
      </c>
      <c r="D136" s="11" t="s">
        <v>633</v>
      </c>
      <c r="E136" s="171"/>
      <c r="F136" s="12"/>
      <c r="G136" s="171"/>
    </row>
    <row r="137" spans="1:7" s="38" customFormat="1" ht="17" x14ac:dyDescent="0.15">
      <c r="A137" s="171"/>
      <c r="B137" s="171"/>
      <c r="C137" s="179" t="s">
        <v>119</v>
      </c>
      <c r="D137" s="33" t="s">
        <v>188</v>
      </c>
      <c r="E137" s="171"/>
      <c r="F137" s="12"/>
      <c r="G137" s="171"/>
    </row>
    <row r="138" spans="1:7" s="38" customFormat="1" ht="17" x14ac:dyDescent="0.15">
      <c r="A138" s="171"/>
      <c r="B138" s="171"/>
      <c r="C138" s="180"/>
      <c r="D138" s="33" t="s">
        <v>504</v>
      </c>
      <c r="E138" s="171"/>
      <c r="F138" s="12"/>
      <c r="G138" s="171"/>
    </row>
    <row r="139" spans="1:7" ht="34" x14ac:dyDescent="0.15">
      <c r="A139" s="171"/>
      <c r="B139" s="171"/>
      <c r="C139" s="180"/>
      <c r="D139" s="125" t="s">
        <v>507</v>
      </c>
      <c r="E139" s="171"/>
      <c r="F139" s="115"/>
      <c r="G139" s="171"/>
    </row>
    <row r="140" spans="1:7" ht="68" x14ac:dyDescent="0.15">
      <c r="A140" s="146">
        <v>39</v>
      </c>
      <c r="B140" s="151" t="s">
        <v>642</v>
      </c>
      <c r="C140" s="123" t="s">
        <v>643</v>
      </c>
      <c r="D140" s="123"/>
      <c r="E140" s="140"/>
      <c r="F140" s="122"/>
      <c r="G140" s="142"/>
    </row>
    <row r="141" spans="1:7" ht="51" x14ac:dyDescent="0.15">
      <c r="A141" s="197"/>
      <c r="B141" s="197"/>
      <c r="C141" s="123" t="s">
        <v>632</v>
      </c>
      <c r="D141" s="123" t="s">
        <v>633</v>
      </c>
      <c r="E141" s="197"/>
      <c r="F141" s="122"/>
      <c r="G141" s="197"/>
    </row>
    <row r="142" spans="1:7" ht="17" x14ac:dyDescent="0.15">
      <c r="A142" s="197"/>
      <c r="B142" s="197"/>
      <c r="C142" s="143" t="s">
        <v>118</v>
      </c>
      <c r="D142" s="123" t="s">
        <v>634</v>
      </c>
      <c r="E142" s="197"/>
      <c r="F142" s="122"/>
      <c r="G142" s="197"/>
    </row>
    <row r="143" spans="1:7" ht="34" x14ac:dyDescent="0.15">
      <c r="A143" s="197"/>
      <c r="B143" s="197"/>
      <c r="C143" s="143"/>
      <c r="D143" s="107" t="s">
        <v>545</v>
      </c>
      <c r="E143" s="197"/>
      <c r="F143" s="122"/>
      <c r="G143" s="197"/>
    </row>
    <row r="144" spans="1:7" ht="34" x14ac:dyDescent="0.15">
      <c r="A144" s="197"/>
      <c r="B144" s="197"/>
      <c r="C144" s="143"/>
      <c r="D144" s="108" t="s">
        <v>507</v>
      </c>
      <c r="E144" s="197"/>
      <c r="F144" s="122"/>
      <c r="G144" s="197"/>
    </row>
    <row r="145" spans="1:7" ht="14" x14ac:dyDescent="0.15">
      <c r="A145" s="31"/>
      <c r="B145" s="34"/>
      <c r="C145" s="35"/>
      <c r="D145" s="35"/>
      <c r="E145" s="36"/>
      <c r="F145" s="28"/>
      <c r="G145" s="37"/>
    </row>
    <row r="146" spans="1:7" ht="14" x14ac:dyDescent="0.15">
      <c r="A146" s="31"/>
      <c r="B146" s="34"/>
      <c r="C146" s="35"/>
      <c r="D146" s="35"/>
      <c r="E146" s="36"/>
      <c r="F146" s="28"/>
      <c r="G146" s="37"/>
    </row>
    <row r="147" spans="1:7" ht="14" x14ac:dyDescent="0.15">
      <c r="A147" s="31"/>
      <c r="B147" s="34"/>
      <c r="C147" s="35"/>
      <c r="D147" s="35"/>
      <c r="E147" s="36"/>
      <c r="F147" s="28"/>
      <c r="G147" s="37"/>
    </row>
    <row r="148" spans="1:7" ht="14" x14ac:dyDescent="0.15">
      <c r="A148" s="31"/>
      <c r="B148" s="34"/>
      <c r="C148" s="35"/>
      <c r="D148" s="35"/>
      <c r="E148" s="36"/>
      <c r="F148" s="28"/>
      <c r="G148" s="37"/>
    </row>
    <row r="149" spans="1:7" ht="14" x14ac:dyDescent="0.15">
      <c r="A149" s="31"/>
      <c r="B149" s="34"/>
      <c r="C149" s="35"/>
      <c r="D149" s="35"/>
      <c r="E149" s="36"/>
      <c r="F149" s="28"/>
      <c r="G149" s="37"/>
    </row>
    <row r="150" spans="1:7" ht="14" x14ac:dyDescent="0.15">
      <c r="A150" s="31"/>
      <c r="B150" s="34"/>
      <c r="C150" s="35"/>
      <c r="D150" s="35"/>
      <c r="E150" s="36"/>
      <c r="F150" s="28"/>
      <c r="G150" s="37"/>
    </row>
    <row r="151" spans="1:7" ht="14" x14ac:dyDescent="0.15">
      <c r="A151" s="31"/>
      <c r="B151" s="34"/>
      <c r="C151" s="35"/>
      <c r="D151" s="35"/>
      <c r="E151" s="36"/>
      <c r="F151" s="28"/>
      <c r="G151" s="37"/>
    </row>
    <row r="152" spans="1:7" ht="14" x14ac:dyDescent="0.15">
      <c r="A152" s="31"/>
      <c r="B152" s="34"/>
      <c r="C152" s="35"/>
      <c r="D152" s="35"/>
      <c r="E152" s="36"/>
      <c r="F152" s="28"/>
      <c r="G152" s="37"/>
    </row>
    <row r="153" spans="1:7" ht="14" x14ac:dyDescent="0.15">
      <c r="A153" s="31"/>
      <c r="B153" s="34"/>
      <c r="C153" s="35"/>
      <c r="D153" s="35"/>
      <c r="E153" s="36"/>
      <c r="F153" s="28"/>
      <c r="G153" s="37"/>
    </row>
    <row r="154" spans="1:7" ht="14" x14ac:dyDescent="0.15">
      <c r="A154" s="31"/>
      <c r="B154" s="34"/>
      <c r="C154" s="35"/>
      <c r="D154" s="35"/>
      <c r="E154" s="36"/>
      <c r="F154" s="28"/>
      <c r="G154" s="37"/>
    </row>
    <row r="155" spans="1:7" ht="14" x14ac:dyDescent="0.15">
      <c r="A155" s="31"/>
      <c r="B155" s="34"/>
      <c r="C155" s="35"/>
      <c r="D155" s="35"/>
      <c r="E155" s="36"/>
      <c r="F155" s="28"/>
      <c r="G155" s="37"/>
    </row>
    <row r="156" spans="1:7" ht="14" x14ac:dyDescent="0.15">
      <c r="A156" s="31"/>
      <c r="B156" s="34"/>
      <c r="C156" s="35"/>
      <c r="D156" s="35"/>
      <c r="E156" s="36"/>
      <c r="F156" s="28"/>
      <c r="G156" s="37"/>
    </row>
    <row r="157" spans="1:7" ht="14" x14ac:dyDescent="0.15">
      <c r="A157" s="31"/>
      <c r="B157" s="34"/>
      <c r="C157" s="35"/>
      <c r="D157" s="35"/>
      <c r="E157" s="36"/>
      <c r="F157" s="28"/>
      <c r="G157" s="37"/>
    </row>
    <row r="158" spans="1:7" ht="14" x14ac:dyDescent="0.15">
      <c r="A158" s="31"/>
      <c r="B158" s="34"/>
      <c r="C158" s="35"/>
      <c r="D158" s="35"/>
      <c r="E158" s="36"/>
      <c r="F158" s="28"/>
      <c r="G158" s="37"/>
    </row>
    <row r="159" spans="1:7" ht="14" x14ac:dyDescent="0.15">
      <c r="A159" s="31"/>
      <c r="B159" s="34"/>
      <c r="C159" s="35"/>
      <c r="D159" s="35"/>
      <c r="E159" s="36"/>
      <c r="F159" s="28"/>
      <c r="G159" s="37"/>
    </row>
    <row r="160" spans="1:7" ht="14" x14ac:dyDescent="0.15">
      <c r="A160" s="31"/>
      <c r="B160" s="34"/>
      <c r="C160" s="35"/>
      <c r="D160" s="35"/>
      <c r="E160" s="36"/>
      <c r="F160" s="28"/>
      <c r="G160" s="37"/>
    </row>
    <row r="161" spans="1:7" ht="14" x14ac:dyDescent="0.15">
      <c r="A161" s="31"/>
      <c r="B161" s="34"/>
      <c r="C161" s="35"/>
      <c r="D161" s="35"/>
      <c r="E161" s="36"/>
      <c r="F161" s="28"/>
      <c r="G161" s="37"/>
    </row>
    <row r="162" spans="1:7" ht="14" x14ac:dyDescent="0.15">
      <c r="A162" s="31"/>
      <c r="B162" s="34"/>
      <c r="C162" s="35"/>
      <c r="D162" s="35"/>
      <c r="E162" s="36"/>
      <c r="F162" s="28"/>
      <c r="G162" s="37"/>
    </row>
    <row r="163" spans="1:7" ht="14" x14ac:dyDescent="0.15">
      <c r="A163" s="31"/>
      <c r="B163" s="34"/>
      <c r="C163" s="35"/>
      <c r="D163" s="35"/>
      <c r="E163" s="36"/>
      <c r="F163" s="28"/>
      <c r="G163" s="37"/>
    </row>
    <row r="164" spans="1:7" ht="14" x14ac:dyDescent="0.15">
      <c r="A164" s="31"/>
      <c r="B164" s="34"/>
      <c r="C164" s="35"/>
      <c r="D164" s="35"/>
      <c r="E164" s="36"/>
      <c r="F164" s="28"/>
      <c r="G164" s="37"/>
    </row>
    <row r="165" spans="1:7" ht="14" x14ac:dyDescent="0.15">
      <c r="A165" s="31"/>
      <c r="B165" s="34"/>
      <c r="C165" s="35"/>
      <c r="D165" s="35"/>
      <c r="E165" s="36"/>
      <c r="F165" s="28"/>
      <c r="G165" s="37"/>
    </row>
    <row r="166" spans="1:7" ht="14" x14ac:dyDescent="0.15">
      <c r="A166" s="31"/>
      <c r="B166" s="34"/>
      <c r="C166" s="35"/>
      <c r="D166" s="35"/>
      <c r="E166" s="36"/>
      <c r="F166" s="28"/>
      <c r="G166" s="37"/>
    </row>
    <row r="167" spans="1:7" ht="14" x14ac:dyDescent="0.15">
      <c r="A167" s="31"/>
      <c r="B167" s="34"/>
      <c r="C167" s="35"/>
      <c r="D167" s="35"/>
      <c r="E167" s="36"/>
      <c r="F167" s="28"/>
      <c r="G167" s="37"/>
    </row>
    <row r="168" spans="1:7" ht="14" x14ac:dyDescent="0.15">
      <c r="A168" s="31"/>
      <c r="B168" s="34"/>
      <c r="C168" s="35"/>
      <c r="D168" s="35"/>
      <c r="E168" s="36"/>
      <c r="F168" s="28"/>
      <c r="G168" s="37"/>
    </row>
    <row r="169" spans="1:7" ht="14" x14ac:dyDescent="0.15">
      <c r="A169" s="31"/>
      <c r="B169" s="34"/>
      <c r="C169" s="35"/>
      <c r="D169" s="35"/>
      <c r="E169" s="36"/>
      <c r="F169" s="28"/>
      <c r="G169" s="37"/>
    </row>
    <row r="170" spans="1:7" ht="14" x14ac:dyDescent="0.15">
      <c r="A170" s="31"/>
      <c r="B170" s="34"/>
      <c r="C170" s="35"/>
      <c r="D170" s="35"/>
      <c r="E170" s="36"/>
      <c r="F170" s="28"/>
      <c r="G170" s="37"/>
    </row>
    <row r="171" spans="1:7" ht="14" x14ac:dyDescent="0.15">
      <c r="A171" s="31"/>
      <c r="B171" s="34"/>
      <c r="C171" s="35"/>
      <c r="D171" s="35"/>
      <c r="E171" s="36"/>
      <c r="F171" s="28"/>
      <c r="G171" s="37"/>
    </row>
    <row r="172" spans="1:7" ht="14" x14ac:dyDescent="0.15">
      <c r="A172" s="31"/>
      <c r="B172" s="34"/>
      <c r="C172" s="35"/>
      <c r="D172" s="35"/>
      <c r="E172" s="36"/>
      <c r="F172" s="28"/>
      <c r="G172" s="37"/>
    </row>
    <row r="173" spans="1:7" ht="14" x14ac:dyDescent="0.15">
      <c r="A173" s="31"/>
      <c r="B173" s="34"/>
      <c r="C173" s="35"/>
      <c r="D173" s="35"/>
      <c r="E173" s="36"/>
      <c r="F173" s="28"/>
      <c r="G173" s="37"/>
    </row>
    <row r="174" spans="1:7" ht="14" x14ac:dyDescent="0.15">
      <c r="A174" s="31"/>
      <c r="B174" s="34"/>
      <c r="C174" s="35"/>
      <c r="D174" s="35"/>
      <c r="E174" s="36"/>
      <c r="F174" s="28"/>
      <c r="G174" s="37"/>
    </row>
    <row r="175" spans="1:7" ht="14" x14ac:dyDescent="0.15">
      <c r="A175" s="31"/>
      <c r="B175" s="34"/>
      <c r="C175" s="35"/>
      <c r="D175" s="35"/>
      <c r="E175" s="36"/>
      <c r="F175" s="28"/>
      <c r="G175" s="37"/>
    </row>
    <row r="176" spans="1:7" ht="14" x14ac:dyDescent="0.15">
      <c r="A176" s="31"/>
      <c r="B176" s="34"/>
      <c r="C176" s="35"/>
      <c r="D176" s="35"/>
      <c r="E176" s="36"/>
      <c r="F176" s="28"/>
      <c r="G176" s="37"/>
    </row>
    <row r="177" spans="1:7" ht="14" x14ac:dyDescent="0.15">
      <c r="A177" s="31"/>
      <c r="B177" s="34"/>
      <c r="C177" s="35"/>
      <c r="D177" s="35"/>
      <c r="E177" s="36"/>
      <c r="F177" s="28"/>
      <c r="G177" s="37"/>
    </row>
    <row r="178" spans="1:7" ht="14" x14ac:dyDescent="0.15">
      <c r="A178" s="31"/>
      <c r="B178" s="34"/>
      <c r="C178" s="35"/>
      <c r="D178" s="35"/>
      <c r="E178" s="36"/>
      <c r="F178" s="28"/>
      <c r="G178" s="37"/>
    </row>
    <row r="179" spans="1:7" ht="14" x14ac:dyDescent="0.15">
      <c r="A179" s="31"/>
      <c r="B179" s="34"/>
      <c r="C179" s="35"/>
      <c r="D179" s="35"/>
      <c r="E179" s="36"/>
      <c r="F179" s="28"/>
      <c r="G179" s="37"/>
    </row>
    <row r="180" spans="1:7" ht="14" x14ac:dyDescent="0.15">
      <c r="A180" s="31"/>
      <c r="B180" s="34"/>
      <c r="C180" s="35"/>
      <c r="D180" s="35"/>
      <c r="E180" s="36"/>
      <c r="F180" s="28"/>
      <c r="G180" s="37"/>
    </row>
    <row r="181" spans="1:7" ht="14" x14ac:dyDescent="0.15">
      <c r="A181" s="31"/>
      <c r="B181" s="34"/>
      <c r="C181" s="35"/>
      <c r="D181" s="35"/>
      <c r="E181" s="36"/>
      <c r="F181" s="28"/>
      <c r="G181" s="37"/>
    </row>
    <row r="182" spans="1:7" ht="14" x14ac:dyDescent="0.15">
      <c r="A182" s="31"/>
      <c r="B182" s="34"/>
      <c r="C182" s="35"/>
      <c r="D182" s="35"/>
      <c r="E182" s="36"/>
      <c r="F182" s="28"/>
      <c r="G182" s="37"/>
    </row>
    <row r="183" spans="1:7" ht="14" x14ac:dyDescent="0.15">
      <c r="A183" s="31"/>
      <c r="B183" s="34"/>
      <c r="C183" s="35"/>
      <c r="D183" s="35"/>
      <c r="E183" s="36"/>
      <c r="F183" s="28"/>
      <c r="G183" s="37"/>
    </row>
    <row r="184" spans="1:7" ht="14" x14ac:dyDescent="0.15">
      <c r="A184" s="31"/>
      <c r="B184" s="34"/>
      <c r="C184" s="35"/>
      <c r="D184" s="35"/>
      <c r="E184" s="36"/>
      <c r="F184" s="28"/>
      <c r="G184" s="37"/>
    </row>
    <row r="185" spans="1:7" ht="14" x14ac:dyDescent="0.15">
      <c r="A185" s="31"/>
      <c r="B185" s="34"/>
      <c r="C185" s="35"/>
      <c r="D185" s="35"/>
      <c r="E185" s="36"/>
      <c r="F185" s="28"/>
      <c r="G185" s="37"/>
    </row>
    <row r="186" spans="1:7" ht="14" x14ac:dyDescent="0.15">
      <c r="A186" s="31"/>
      <c r="B186" s="34"/>
      <c r="C186" s="35"/>
      <c r="D186" s="35"/>
      <c r="E186" s="36"/>
      <c r="F186" s="28"/>
      <c r="G186" s="37"/>
    </row>
    <row r="187" spans="1:7" ht="14" x14ac:dyDescent="0.15">
      <c r="A187" s="31"/>
      <c r="B187" s="34"/>
      <c r="C187" s="35"/>
      <c r="D187" s="35"/>
      <c r="E187" s="36"/>
      <c r="F187" s="28"/>
      <c r="G187" s="37"/>
    </row>
    <row r="188" spans="1:7" ht="14" x14ac:dyDescent="0.15">
      <c r="A188" s="31"/>
      <c r="B188" s="34"/>
      <c r="C188" s="35"/>
      <c r="D188" s="35"/>
      <c r="E188" s="36"/>
      <c r="F188" s="28"/>
      <c r="G188" s="37"/>
    </row>
    <row r="189" spans="1:7" ht="14" x14ac:dyDescent="0.15">
      <c r="A189" s="31"/>
      <c r="B189" s="34"/>
      <c r="C189" s="35"/>
      <c r="D189" s="35"/>
      <c r="E189" s="36"/>
      <c r="F189" s="28"/>
      <c r="G189" s="37"/>
    </row>
    <row r="190" spans="1:7" ht="14" x14ac:dyDescent="0.15">
      <c r="A190" s="31"/>
      <c r="B190" s="34"/>
      <c r="C190" s="35"/>
      <c r="D190" s="35"/>
      <c r="E190" s="36"/>
      <c r="F190" s="28"/>
      <c r="G190" s="37"/>
    </row>
    <row r="191" spans="1:7" ht="14" x14ac:dyDescent="0.15">
      <c r="A191" s="31"/>
      <c r="B191" s="34"/>
      <c r="C191" s="35"/>
      <c r="D191" s="35"/>
      <c r="E191" s="36"/>
      <c r="F191" s="28"/>
      <c r="G191" s="37"/>
    </row>
    <row r="192" spans="1:7" ht="14" x14ac:dyDescent="0.15">
      <c r="A192" s="31"/>
      <c r="B192" s="34"/>
      <c r="C192" s="35"/>
      <c r="D192" s="35"/>
      <c r="E192" s="36"/>
      <c r="F192" s="28"/>
      <c r="G192" s="37"/>
    </row>
    <row r="193" spans="1:7" ht="14" x14ac:dyDescent="0.15">
      <c r="A193" s="31"/>
      <c r="B193" s="34"/>
      <c r="C193" s="35"/>
      <c r="D193" s="35"/>
      <c r="E193" s="36"/>
      <c r="F193" s="28"/>
      <c r="G193" s="37"/>
    </row>
    <row r="194" spans="1:7" ht="14" x14ac:dyDescent="0.15">
      <c r="A194" s="31"/>
      <c r="B194" s="34"/>
      <c r="C194" s="35"/>
      <c r="D194" s="35"/>
      <c r="E194" s="36"/>
      <c r="F194" s="28"/>
      <c r="G194" s="37"/>
    </row>
    <row r="195" spans="1:7" ht="14" x14ac:dyDescent="0.15">
      <c r="A195" s="31"/>
      <c r="B195" s="34"/>
      <c r="C195" s="35"/>
      <c r="D195" s="35"/>
      <c r="E195" s="36"/>
      <c r="F195" s="28"/>
      <c r="G195" s="37"/>
    </row>
    <row r="196" spans="1:7" ht="14" x14ac:dyDescent="0.15">
      <c r="A196" s="31"/>
      <c r="B196" s="34"/>
      <c r="C196" s="35"/>
      <c r="D196" s="35"/>
      <c r="E196" s="36"/>
      <c r="F196" s="28"/>
      <c r="G196" s="37"/>
    </row>
    <row r="197" spans="1:7" ht="14" x14ac:dyDescent="0.15">
      <c r="A197" s="31"/>
      <c r="B197" s="34"/>
      <c r="C197" s="35"/>
      <c r="D197" s="35"/>
      <c r="E197" s="36"/>
      <c r="F197" s="28"/>
      <c r="G197" s="37"/>
    </row>
    <row r="198" spans="1:7" ht="14" x14ac:dyDescent="0.15">
      <c r="A198" s="31"/>
      <c r="B198" s="34"/>
      <c r="C198" s="35"/>
      <c r="D198" s="35"/>
      <c r="E198" s="36"/>
      <c r="F198" s="28"/>
      <c r="G198" s="37"/>
    </row>
    <row r="199" spans="1:7" ht="14" x14ac:dyDescent="0.15">
      <c r="A199" s="31"/>
      <c r="B199" s="34"/>
      <c r="C199" s="35"/>
      <c r="D199" s="35"/>
      <c r="E199" s="36"/>
      <c r="F199" s="28"/>
      <c r="G199" s="37"/>
    </row>
    <row r="200" spans="1:7" ht="14" x14ac:dyDescent="0.15">
      <c r="A200" s="31"/>
      <c r="B200" s="34"/>
      <c r="C200" s="35"/>
      <c r="D200" s="35"/>
      <c r="E200" s="36"/>
      <c r="F200" s="28"/>
      <c r="G200" s="37"/>
    </row>
    <row r="201" spans="1:7" ht="14" x14ac:dyDescent="0.15">
      <c r="A201" s="31"/>
      <c r="B201" s="34"/>
      <c r="C201" s="35"/>
      <c r="D201" s="35"/>
      <c r="E201" s="36"/>
      <c r="F201" s="28"/>
      <c r="G201" s="37"/>
    </row>
    <row r="202" spans="1:7" ht="14" x14ac:dyDescent="0.15">
      <c r="A202" s="31"/>
      <c r="B202" s="34"/>
      <c r="C202" s="35"/>
      <c r="D202" s="35"/>
      <c r="E202" s="36"/>
      <c r="F202" s="28"/>
      <c r="G202" s="37"/>
    </row>
    <row r="203" spans="1:7" ht="14" x14ac:dyDescent="0.15">
      <c r="A203" s="31"/>
      <c r="B203" s="34"/>
      <c r="C203" s="35"/>
      <c r="D203" s="35"/>
      <c r="E203" s="36"/>
      <c r="F203" s="28"/>
      <c r="G203" s="37"/>
    </row>
    <row r="204" spans="1:7" ht="14" x14ac:dyDescent="0.15">
      <c r="A204" s="31"/>
      <c r="B204" s="34"/>
      <c r="C204" s="35"/>
      <c r="D204" s="35"/>
      <c r="E204" s="36"/>
      <c r="F204" s="28"/>
      <c r="G204" s="37"/>
    </row>
    <row r="205" spans="1:7" ht="14" x14ac:dyDescent="0.15">
      <c r="A205" s="31"/>
      <c r="B205" s="34"/>
      <c r="C205" s="35"/>
      <c r="D205" s="35"/>
      <c r="E205" s="36"/>
      <c r="F205" s="28"/>
      <c r="G205" s="37"/>
    </row>
    <row r="206" spans="1:7" ht="14" x14ac:dyDescent="0.15">
      <c r="A206" s="31"/>
      <c r="B206" s="34"/>
      <c r="C206" s="35"/>
      <c r="D206" s="35"/>
      <c r="E206" s="36"/>
      <c r="F206" s="28"/>
      <c r="G206" s="37"/>
    </row>
    <row r="207" spans="1:7" ht="14" x14ac:dyDescent="0.15">
      <c r="A207" s="31"/>
      <c r="B207" s="34"/>
      <c r="C207" s="35"/>
      <c r="D207" s="35"/>
      <c r="E207" s="36"/>
      <c r="F207" s="28"/>
      <c r="G207" s="37"/>
    </row>
    <row r="208" spans="1:7" ht="14" x14ac:dyDescent="0.15">
      <c r="A208" s="31"/>
      <c r="B208" s="34"/>
      <c r="C208" s="35"/>
      <c r="D208" s="35"/>
      <c r="E208" s="36"/>
      <c r="F208" s="28"/>
      <c r="G208" s="37"/>
    </row>
    <row r="209" spans="1:7" ht="14" x14ac:dyDescent="0.15">
      <c r="A209" s="31"/>
      <c r="B209" s="34"/>
      <c r="C209" s="35"/>
      <c r="D209" s="35"/>
      <c r="E209" s="36"/>
      <c r="F209" s="28"/>
      <c r="G209" s="37"/>
    </row>
    <row r="210" spans="1:7" ht="14" x14ac:dyDescent="0.15">
      <c r="A210" s="31"/>
      <c r="B210" s="34"/>
      <c r="C210" s="35"/>
      <c r="D210" s="35"/>
      <c r="E210" s="36"/>
      <c r="F210" s="28"/>
      <c r="G210" s="37"/>
    </row>
    <row r="211" spans="1:7" ht="14" x14ac:dyDescent="0.15">
      <c r="A211" s="31"/>
      <c r="B211" s="34"/>
      <c r="C211" s="35"/>
      <c r="D211" s="35"/>
      <c r="E211" s="36"/>
      <c r="F211" s="28"/>
      <c r="G211" s="37"/>
    </row>
    <row r="212" spans="1:7" ht="14" x14ac:dyDescent="0.15">
      <c r="A212" s="31"/>
      <c r="B212" s="34"/>
      <c r="C212" s="35"/>
      <c r="D212" s="35"/>
      <c r="E212" s="36"/>
      <c r="F212" s="28"/>
      <c r="G212" s="37"/>
    </row>
    <row r="213" spans="1:7" ht="14" x14ac:dyDescent="0.15">
      <c r="A213" s="31"/>
      <c r="B213" s="34"/>
      <c r="C213" s="35"/>
      <c r="D213" s="35"/>
      <c r="E213" s="36"/>
      <c r="F213" s="28"/>
      <c r="G213" s="37"/>
    </row>
    <row r="214" spans="1:7" ht="14" x14ac:dyDescent="0.15">
      <c r="A214" s="31"/>
      <c r="B214" s="34"/>
      <c r="C214" s="35"/>
      <c r="D214" s="35"/>
      <c r="E214" s="36"/>
      <c r="F214" s="28"/>
      <c r="G214" s="37"/>
    </row>
    <row r="215" spans="1:7" ht="14" x14ac:dyDescent="0.15">
      <c r="A215" s="31"/>
      <c r="B215" s="34"/>
      <c r="C215" s="35"/>
      <c r="D215" s="35"/>
      <c r="E215" s="36"/>
      <c r="F215" s="28"/>
      <c r="G215" s="37"/>
    </row>
    <row r="216" spans="1:7" ht="14" x14ac:dyDescent="0.15">
      <c r="A216" s="31"/>
      <c r="B216" s="34"/>
      <c r="C216" s="35"/>
      <c r="D216" s="35"/>
      <c r="E216" s="36"/>
      <c r="F216" s="28"/>
      <c r="G216" s="37"/>
    </row>
    <row r="217" spans="1:7" ht="14" x14ac:dyDescent="0.15">
      <c r="A217" s="31"/>
      <c r="B217" s="34"/>
      <c r="C217" s="35"/>
      <c r="D217" s="35"/>
      <c r="E217" s="36"/>
      <c r="F217" s="28"/>
      <c r="G217" s="37"/>
    </row>
    <row r="218" spans="1:7" ht="14" x14ac:dyDescent="0.15">
      <c r="A218" s="31"/>
      <c r="B218" s="34"/>
      <c r="C218" s="35"/>
      <c r="D218" s="35"/>
      <c r="E218" s="36"/>
      <c r="F218" s="28"/>
      <c r="G218" s="37"/>
    </row>
    <row r="219" spans="1:7" ht="14" x14ac:dyDescent="0.15">
      <c r="A219" s="31"/>
      <c r="B219" s="34"/>
      <c r="C219" s="35"/>
      <c r="D219" s="35"/>
      <c r="E219" s="36"/>
      <c r="F219" s="28"/>
      <c r="G219" s="37"/>
    </row>
    <row r="220" spans="1:7" ht="14" x14ac:dyDescent="0.15">
      <c r="A220" s="31"/>
      <c r="B220" s="34"/>
      <c r="C220" s="35"/>
      <c r="D220" s="35"/>
      <c r="E220" s="36"/>
      <c r="F220" s="28"/>
      <c r="G220" s="37"/>
    </row>
    <row r="221" spans="1:7" ht="14" x14ac:dyDescent="0.15">
      <c r="A221" s="31"/>
      <c r="B221" s="34"/>
      <c r="C221" s="35"/>
      <c r="D221" s="35"/>
      <c r="E221" s="36"/>
      <c r="F221" s="28"/>
      <c r="G221" s="37"/>
    </row>
    <row r="222" spans="1:7" ht="14" x14ac:dyDescent="0.15">
      <c r="A222" s="31"/>
      <c r="B222" s="34"/>
      <c r="C222" s="35"/>
      <c r="D222" s="35"/>
      <c r="E222" s="36"/>
      <c r="F222" s="28"/>
      <c r="G222" s="37"/>
    </row>
    <row r="223" spans="1:7" ht="14" x14ac:dyDescent="0.15">
      <c r="A223" s="31"/>
      <c r="B223" s="34"/>
      <c r="C223" s="35"/>
      <c r="D223" s="35"/>
      <c r="E223" s="36"/>
      <c r="F223" s="28"/>
      <c r="G223" s="37"/>
    </row>
    <row r="224" spans="1:7" ht="14" x14ac:dyDescent="0.15">
      <c r="A224" s="31"/>
      <c r="B224" s="34"/>
      <c r="C224" s="35"/>
      <c r="D224" s="35"/>
      <c r="E224" s="36"/>
      <c r="F224" s="28"/>
      <c r="G224" s="37"/>
    </row>
    <row r="225" spans="1:7" ht="14" x14ac:dyDescent="0.15">
      <c r="A225" s="31"/>
      <c r="B225" s="34"/>
      <c r="C225" s="35"/>
      <c r="D225" s="35"/>
      <c r="E225" s="36"/>
      <c r="F225" s="28"/>
      <c r="G225" s="37"/>
    </row>
    <row r="226" spans="1:7" ht="14" x14ac:dyDescent="0.15">
      <c r="A226" s="31"/>
      <c r="B226" s="34"/>
      <c r="C226" s="35"/>
      <c r="D226" s="35"/>
      <c r="E226" s="36"/>
      <c r="F226" s="28"/>
      <c r="G226" s="37"/>
    </row>
    <row r="227" spans="1:7" ht="14" x14ac:dyDescent="0.15">
      <c r="A227" s="31"/>
      <c r="B227" s="34"/>
      <c r="C227" s="35"/>
      <c r="D227" s="35"/>
      <c r="E227" s="36"/>
      <c r="F227" s="28"/>
      <c r="G227" s="37"/>
    </row>
    <row r="228" spans="1:7" ht="14" x14ac:dyDescent="0.15">
      <c r="A228" s="31"/>
      <c r="B228" s="34"/>
      <c r="C228" s="35"/>
      <c r="D228" s="35"/>
      <c r="E228" s="36"/>
      <c r="F228" s="28"/>
      <c r="G228" s="37"/>
    </row>
    <row r="229" spans="1:7" ht="14" x14ac:dyDescent="0.15">
      <c r="A229" s="31"/>
      <c r="B229" s="34"/>
      <c r="C229" s="35"/>
      <c r="D229" s="35"/>
      <c r="E229" s="36"/>
      <c r="F229" s="28"/>
      <c r="G229" s="37"/>
    </row>
    <row r="230" spans="1:7" ht="14" x14ac:dyDescent="0.15">
      <c r="A230" s="31"/>
      <c r="B230" s="34"/>
      <c r="C230" s="35"/>
      <c r="D230" s="35"/>
      <c r="E230" s="36"/>
      <c r="F230" s="28"/>
      <c r="G230" s="37"/>
    </row>
    <row r="231" spans="1:7" ht="14" x14ac:dyDescent="0.15">
      <c r="A231" s="31"/>
      <c r="B231" s="34"/>
      <c r="C231" s="35"/>
      <c r="D231" s="35"/>
      <c r="E231" s="36"/>
      <c r="F231" s="28"/>
      <c r="G231" s="37"/>
    </row>
    <row r="232" spans="1:7" ht="14" x14ac:dyDescent="0.15">
      <c r="A232" s="31"/>
      <c r="B232" s="34"/>
      <c r="C232" s="35"/>
      <c r="D232" s="35"/>
      <c r="E232" s="36"/>
      <c r="F232" s="28"/>
      <c r="G232" s="37"/>
    </row>
    <row r="233" spans="1:7" ht="14" x14ac:dyDescent="0.15">
      <c r="A233" s="31"/>
      <c r="B233" s="34"/>
      <c r="C233" s="35"/>
      <c r="D233" s="35"/>
      <c r="E233" s="36"/>
      <c r="F233" s="28"/>
      <c r="G233" s="37"/>
    </row>
    <row r="234" spans="1:7" ht="14" x14ac:dyDescent="0.15">
      <c r="A234" s="31"/>
      <c r="B234" s="34"/>
      <c r="C234" s="35"/>
      <c r="D234" s="35"/>
      <c r="E234" s="36"/>
      <c r="F234" s="28"/>
      <c r="G234" s="37"/>
    </row>
    <row r="235" spans="1:7" ht="14" x14ac:dyDescent="0.15">
      <c r="A235" s="31"/>
      <c r="B235" s="34"/>
      <c r="C235" s="35"/>
      <c r="D235" s="35"/>
      <c r="E235" s="36"/>
      <c r="F235" s="28"/>
      <c r="G235" s="37"/>
    </row>
    <row r="236" spans="1:7" ht="14" x14ac:dyDescent="0.15">
      <c r="A236" s="31"/>
      <c r="B236" s="34"/>
      <c r="C236" s="35"/>
      <c r="D236" s="35"/>
      <c r="E236" s="36"/>
      <c r="F236" s="28"/>
      <c r="G236" s="37"/>
    </row>
    <row r="237" spans="1:7" ht="14" x14ac:dyDescent="0.15">
      <c r="A237" s="31"/>
      <c r="B237" s="34"/>
      <c r="C237" s="35"/>
      <c r="D237" s="35"/>
      <c r="E237" s="36"/>
      <c r="F237" s="28"/>
      <c r="G237" s="37"/>
    </row>
    <row r="238" spans="1:7" ht="14" x14ac:dyDescent="0.15">
      <c r="A238" s="31"/>
      <c r="B238" s="34"/>
      <c r="C238" s="35"/>
      <c r="D238" s="35"/>
      <c r="E238" s="36"/>
      <c r="F238" s="28"/>
      <c r="G238" s="37"/>
    </row>
    <row r="239" spans="1:7" ht="14" x14ac:dyDescent="0.15">
      <c r="A239" s="31"/>
      <c r="B239" s="34"/>
      <c r="C239" s="35"/>
      <c r="D239" s="35"/>
      <c r="E239" s="36"/>
      <c r="F239" s="28"/>
      <c r="G239" s="37"/>
    </row>
    <row r="240" spans="1:7" ht="14" x14ac:dyDescent="0.15">
      <c r="A240" s="31"/>
      <c r="B240" s="34"/>
      <c r="C240" s="35"/>
      <c r="D240" s="35"/>
      <c r="E240" s="36"/>
      <c r="F240" s="28"/>
      <c r="G240" s="37"/>
    </row>
    <row r="241" spans="1:7" ht="14" x14ac:dyDescent="0.15">
      <c r="A241" s="31"/>
      <c r="B241" s="34"/>
      <c r="C241" s="35"/>
      <c r="D241" s="35"/>
      <c r="E241" s="36"/>
      <c r="F241" s="28"/>
      <c r="G241" s="37"/>
    </row>
    <row r="242" spans="1:7" ht="14" x14ac:dyDescent="0.15">
      <c r="A242" s="31"/>
      <c r="B242" s="34"/>
      <c r="C242" s="35"/>
      <c r="D242" s="35"/>
      <c r="E242" s="36"/>
      <c r="F242" s="28"/>
      <c r="G242" s="37"/>
    </row>
    <row r="243" spans="1:7" ht="14" x14ac:dyDescent="0.15">
      <c r="A243" s="31"/>
      <c r="B243" s="34"/>
      <c r="C243" s="35"/>
      <c r="D243" s="35"/>
      <c r="E243" s="36"/>
      <c r="F243" s="28"/>
      <c r="G243" s="37"/>
    </row>
    <row r="244" spans="1:7" ht="14" x14ac:dyDescent="0.15">
      <c r="A244" s="31"/>
      <c r="B244" s="34"/>
      <c r="C244" s="35"/>
      <c r="D244" s="35"/>
      <c r="E244" s="36"/>
      <c r="F244" s="28"/>
      <c r="G244" s="37"/>
    </row>
    <row r="245" spans="1:7" ht="14" x14ac:dyDescent="0.15">
      <c r="A245" s="31"/>
      <c r="B245" s="34"/>
      <c r="C245" s="35"/>
      <c r="D245" s="35"/>
      <c r="E245" s="36"/>
      <c r="F245" s="28"/>
      <c r="G245" s="37"/>
    </row>
    <row r="246" spans="1:7" ht="14" x14ac:dyDescent="0.15">
      <c r="A246" s="31"/>
      <c r="B246" s="34"/>
      <c r="C246" s="35"/>
      <c r="D246" s="35"/>
      <c r="E246" s="36"/>
      <c r="F246" s="28"/>
      <c r="G246" s="37"/>
    </row>
    <row r="247" spans="1:7" ht="14" x14ac:dyDescent="0.15">
      <c r="A247" s="31"/>
      <c r="B247" s="34"/>
      <c r="C247" s="35"/>
      <c r="D247" s="35"/>
      <c r="E247" s="36"/>
      <c r="F247" s="28"/>
      <c r="G247" s="37"/>
    </row>
    <row r="248" spans="1:7" ht="14" x14ac:dyDescent="0.15">
      <c r="A248" s="31"/>
      <c r="B248" s="34"/>
      <c r="C248" s="35"/>
      <c r="D248" s="35"/>
      <c r="E248" s="36"/>
      <c r="F248" s="28"/>
      <c r="G248" s="37"/>
    </row>
    <row r="249" spans="1:7" ht="14" x14ac:dyDescent="0.15">
      <c r="A249" s="31"/>
      <c r="B249" s="34"/>
      <c r="C249" s="35"/>
      <c r="D249" s="35"/>
      <c r="E249" s="36"/>
      <c r="F249" s="28"/>
      <c r="G249" s="37"/>
    </row>
    <row r="250" spans="1:7" ht="14" x14ac:dyDescent="0.15">
      <c r="A250" s="31"/>
      <c r="B250" s="34"/>
      <c r="C250" s="35"/>
      <c r="D250" s="35"/>
      <c r="E250" s="36"/>
      <c r="F250" s="28"/>
      <c r="G250" s="37"/>
    </row>
    <row r="251" spans="1:7" ht="14" x14ac:dyDescent="0.15">
      <c r="A251" s="31"/>
      <c r="B251" s="34"/>
      <c r="C251" s="35"/>
      <c r="D251" s="35"/>
      <c r="E251" s="36"/>
      <c r="F251" s="28"/>
      <c r="G251" s="37"/>
    </row>
    <row r="252" spans="1:7" ht="14" x14ac:dyDescent="0.15">
      <c r="A252" s="31"/>
      <c r="B252" s="34"/>
      <c r="C252" s="35"/>
      <c r="D252" s="35"/>
      <c r="E252" s="36"/>
      <c r="F252" s="28"/>
      <c r="G252" s="37"/>
    </row>
    <row r="253" spans="1:7" ht="14" x14ac:dyDescent="0.15">
      <c r="A253" s="31"/>
      <c r="B253" s="34"/>
      <c r="C253" s="35"/>
      <c r="D253" s="35"/>
      <c r="E253" s="36"/>
      <c r="F253" s="28"/>
      <c r="G253" s="37"/>
    </row>
    <row r="254" spans="1:7" ht="14" x14ac:dyDescent="0.15">
      <c r="A254" s="31"/>
      <c r="B254" s="34"/>
      <c r="C254" s="35"/>
      <c r="D254" s="35"/>
      <c r="E254" s="36"/>
      <c r="F254" s="28"/>
      <c r="G254" s="37"/>
    </row>
    <row r="255" spans="1:7" ht="14" x14ac:dyDescent="0.15">
      <c r="A255" s="31"/>
      <c r="B255" s="34"/>
      <c r="C255" s="35"/>
      <c r="D255" s="35"/>
      <c r="E255" s="36"/>
      <c r="F255" s="28"/>
      <c r="G255" s="37"/>
    </row>
    <row r="256" spans="1:7" ht="14" x14ac:dyDescent="0.15">
      <c r="A256" s="31"/>
      <c r="B256" s="34"/>
      <c r="C256" s="35"/>
      <c r="D256" s="35"/>
      <c r="E256" s="36"/>
      <c r="F256" s="28"/>
      <c r="G256" s="37"/>
    </row>
    <row r="257" spans="1:7" ht="14" x14ac:dyDescent="0.15">
      <c r="A257" s="31"/>
      <c r="B257" s="34"/>
      <c r="C257" s="35"/>
      <c r="D257" s="35"/>
      <c r="E257" s="36"/>
      <c r="F257" s="28"/>
      <c r="G257" s="37"/>
    </row>
    <row r="258" spans="1:7" ht="14" x14ac:dyDescent="0.15">
      <c r="A258" s="31"/>
      <c r="B258" s="34"/>
      <c r="C258" s="35"/>
      <c r="D258" s="35"/>
      <c r="E258" s="36"/>
      <c r="F258" s="28"/>
      <c r="G258" s="37"/>
    </row>
    <row r="259" spans="1:7" ht="14" x14ac:dyDescent="0.15">
      <c r="A259" s="31"/>
      <c r="B259" s="34"/>
      <c r="C259" s="35"/>
      <c r="D259" s="35"/>
      <c r="E259" s="36"/>
      <c r="F259" s="28"/>
      <c r="G259" s="37"/>
    </row>
    <row r="260" spans="1:7" ht="14" x14ac:dyDescent="0.15">
      <c r="A260" s="31"/>
      <c r="B260" s="34"/>
      <c r="C260" s="35"/>
      <c r="D260" s="35"/>
      <c r="E260" s="36"/>
      <c r="F260" s="28"/>
      <c r="G260" s="37"/>
    </row>
    <row r="261" spans="1:7" ht="14" x14ac:dyDescent="0.15">
      <c r="A261" s="31"/>
      <c r="B261" s="34"/>
      <c r="C261" s="35"/>
      <c r="D261" s="35"/>
      <c r="E261" s="36"/>
      <c r="F261" s="28"/>
      <c r="G261" s="37"/>
    </row>
    <row r="262" spans="1:7" ht="14" x14ac:dyDescent="0.15">
      <c r="A262" s="31"/>
      <c r="B262" s="34"/>
      <c r="C262" s="35"/>
      <c r="D262" s="35"/>
      <c r="E262" s="36"/>
      <c r="F262" s="28"/>
      <c r="G262" s="37"/>
    </row>
    <row r="263" spans="1:7" ht="14" x14ac:dyDescent="0.15">
      <c r="A263" s="31"/>
      <c r="B263" s="34"/>
      <c r="C263" s="35"/>
      <c r="D263" s="35"/>
      <c r="E263" s="36"/>
      <c r="F263" s="28"/>
      <c r="G263" s="37"/>
    </row>
    <row r="264" spans="1:7" ht="14" x14ac:dyDescent="0.15">
      <c r="A264" s="31"/>
      <c r="B264" s="34"/>
      <c r="C264" s="35"/>
      <c r="D264" s="35"/>
      <c r="E264" s="36"/>
      <c r="F264" s="28"/>
      <c r="G264" s="37"/>
    </row>
    <row r="265" spans="1:7" ht="14" x14ac:dyDescent="0.15">
      <c r="A265" s="31"/>
      <c r="B265" s="34"/>
      <c r="C265" s="35"/>
      <c r="D265" s="35"/>
      <c r="E265" s="36"/>
      <c r="F265" s="28"/>
      <c r="G265" s="37"/>
    </row>
    <row r="266" spans="1:7" ht="14" x14ac:dyDescent="0.15">
      <c r="A266" s="31"/>
      <c r="B266" s="34"/>
      <c r="C266" s="35"/>
      <c r="D266" s="35"/>
      <c r="E266" s="36"/>
      <c r="F266" s="28"/>
      <c r="G266" s="37"/>
    </row>
    <row r="267" spans="1:7" ht="14" x14ac:dyDescent="0.15">
      <c r="A267" s="31"/>
      <c r="B267" s="34"/>
      <c r="C267" s="35"/>
      <c r="D267" s="35"/>
      <c r="E267" s="36"/>
      <c r="F267" s="28"/>
      <c r="G267" s="37"/>
    </row>
    <row r="268" spans="1:7" ht="14" x14ac:dyDescent="0.15">
      <c r="A268" s="31"/>
      <c r="B268" s="34"/>
      <c r="C268" s="35"/>
      <c r="D268" s="35"/>
      <c r="E268" s="36"/>
      <c r="F268" s="28"/>
      <c r="G268" s="37"/>
    </row>
    <row r="269" spans="1:7" ht="14" x14ac:dyDescent="0.15">
      <c r="A269" s="31"/>
      <c r="B269" s="34"/>
      <c r="C269" s="35"/>
      <c r="D269" s="35"/>
      <c r="E269" s="36"/>
      <c r="F269" s="28"/>
      <c r="G269" s="37"/>
    </row>
    <row r="270" spans="1:7" ht="14" x14ac:dyDescent="0.15">
      <c r="A270" s="31"/>
      <c r="B270" s="34"/>
      <c r="C270" s="35"/>
      <c r="D270" s="35"/>
      <c r="E270" s="36"/>
      <c r="F270" s="28"/>
      <c r="G270" s="37"/>
    </row>
    <row r="271" spans="1:7" ht="14" x14ac:dyDescent="0.15">
      <c r="A271" s="31"/>
      <c r="B271" s="34"/>
      <c r="C271" s="35"/>
      <c r="D271" s="35"/>
      <c r="E271" s="36"/>
      <c r="F271" s="28"/>
      <c r="G271" s="37"/>
    </row>
    <row r="272" spans="1:7" ht="14" x14ac:dyDescent="0.15">
      <c r="A272" s="31"/>
      <c r="B272" s="34"/>
      <c r="C272" s="35"/>
      <c r="D272" s="35"/>
      <c r="E272" s="36"/>
      <c r="F272" s="28"/>
      <c r="G272" s="37"/>
    </row>
    <row r="273" spans="1:7" ht="14" x14ac:dyDescent="0.15">
      <c r="A273" s="31"/>
      <c r="B273" s="34"/>
      <c r="C273" s="35"/>
      <c r="D273" s="35"/>
      <c r="E273" s="36"/>
      <c r="F273" s="28"/>
      <c r="G273" s="37"/>
    </row>
    <row r="274" spans="1:7" ht="14" x14ac:dyDescent="0.15">
      <c r="A274" s="31"/>
      <c r="B274" s="34"/>
      <c r="C274" s="35"/>
      <c r="D274" s="35"/>
      <c r="E274" s="36"/>
      <c r="F274" s="28"/>
      <c r="G274" s="37"/>
    </row>
    <row r="275" spans="1:7" ht="14" x14ac:dyDescent="0.15">
      <c r="A275" s="31"/>
      <c r="B275" s="34"/>
      <c r="C275" s="35"/>
      <c r="D275" s="35"/>
      <c r="E275" s="36"/>
      <c r="F275" s="28"/>
      <c r="G275" s="37"/>
    </row>
    <row r="276" spans="1:7" ht="14" x14ac:dyDescent="0.15">
      <c r="A276" s="31"/>
      <c r="B276" s="34"/>
      <c r="C276" s="35"/>
      <c r="D276" s="35"/>
      <c r="E276" s="36"/>
      <c r="F276" s="28"/>
      <c r="G276" s="37"/>
    </row>
    <row r="277" spans="1:7" ht="14" x14ac:dyDescent="0.15">
      <c r="A277" s="31"/>
      <c r="B277" s="34"/>
      <c r="C277" s="35"/>
      <c r="D277" s="35"/>
      <c r="E277" s="36"/>
      <c r="F277" s="28"/>
      <c r="G277" s="37"/>
    </row>
    <row r="278" spans="1:7" ht="14" x14ac:dyDescent="0.15">
      <c r="A278" s="31"/>
      <c r="B278" s="34"/>
      <c r="C278" s="35"/>
      <c r="D278" s="35"/>
      <c r="E278" s="36"/>
      <c r="F278" s="28"/>
      <c r="G278" s="37"/>
    </row>
    <row r="279" spans="1:7" ht="14" x14ac:dyDescent="0.15">
      <c r="A279" s="31"/>
      <c r="B279" s="34"/>
      <c r="C279" s="35"/>
      <c r="D279" s="35"/>
      <c r="E279" s="36"/>
      <c r="F279" s="28"/>
      <c r="G279" s="37"/>
    </row>
    <row r="280" spans="1:7" ht="14" x14ac:dyDescent="0.15">
      <c r="A280" s="31"/>
      <c r="B280" s="34"/>
      <c r="C280" s="35"/>
      <c r="D280" s="35"/>
      <c r="E280" s="36"/>
      <c r="F280" s="28"/>
      <c r="G280" s="37"/>
    </row>
    <row r="281" spans="1:7" ht="14" x14ac:dyDescent="0.15">
      <c r="A281" s="31"/>
      <c r="B281" s="34"/>
      <c r="C281" s="35"/>
      <c r="D281" s="35"/>
      <c r="E281" s="36"/>
      <c r="F281" s="28"/>
      <c r="G281" s="37"/>
    </row>
    <row r="282" spans="1:7" ht="14" x14ac:dyDescent="0.15">
      <c r="A282" s="31"/>
      <c r="B282" s="34"/>
      <c r="C282" s="35"/>
      <c r="D282" s="35"/>
      <c r="E282" s="36"/>
      <c r="F282" s="28"/>
      <c r="G282" s="37"/>
    </row>
    <row r="283" spans="1:7" ht="14" x14ac:dyDescent="0.15">
      <c r="A283" s="31"/>
      <c r="B283" s="34"/>
      <c r="C283" s="35"/>
      <c r="D283" s="35"/>
      <c r="E283" s="36"/>
      <c r="F283" s="28"/>
      <c r="G283" s="37"/>
    </row>
    <row r="284" spans="1:7" ht="14" x14ac:dyDescent="0.15">
      <c r="A284" s="31"/>
      <c r="B284" s="34"/>
      <c r="C284" s="35"/>
      <c r="D284" s="35"/>
      <c r="E284" s="36"/>
      <c r="F284" s="28"/>
      <c r="G284" s="37"/>
    </row>
    <row r="285" spans="1:7" ht="14" x14ac:dyDescent="0.15">
      <c r="A285" s="31"/>
      <c r="B285" s="34"/>
      <c r="C285" s="35"/>
      <c r="D285" s="35"/>
      <c r="E285" s="36"/>
      <c r="F285" s="28"/>
      <c r="G285" s="37"/>
    </row>
    <row r="286" spans="1:7" ht="14" x14ac:dyDescent="0.15">
      <c r="A286" s="31"/>
      <c r="B286" s="34"/>
      <c r="C286" s="35"/>
      <c r="D286" s="35"/>
      <c r="E286" s="36"/>
      <c r="F286" s="28"/>
      <c r="G286" s="37"/>
    </row>
    <row r="287" spans="1:7" ht="14" x14ac:dyDescent="0.15">
      <c r="A287" s="31"/>
      <c r="B287" s="34"/>
      <c r="C287" s="35"/>
      <c r="D287" s="35"/>
      <c r="E287" s="36"/>
      <c r="F287" s="28"/>
      <c r="G287" s="37"/>
    </row>
    <row r="288" spans="1:7" ht="14" x14ac:dyDescent="0.15">
      <c r="A288" s="31"/>
      <c r="B288" s="34"/>
      <c r="C288" s="35"/>
      <c r="D288" s="35"/>
      <c r="E288" s="36"/>
      <c r="F288" s="28"/>
      <c r="G288" s="37"/>
    </row>
    <row r="289" spans="1:7" ht="14" x14ac:dyDescent="0.15">
      <c r="A289" s="31"/>
      <c r="B289" s="34"/>
      <c r="C289" s="35"/>
      <c r="D289" s="35"/>
      <c r="E289" s="36"/>
      <c r="F289" s="28"/>
      <c r="G289" s="37"/>
    </row>
    <row r="290" spans="1:7" ht="14" x14ac:dyDescent="0.15">
      <c r="A290" s="31"/>
      <c r="B290" s="34"/>
      <c r="C290" s="35"/>
      <c r="D290" s="35"/>
      <c r="E290" s="36"/>
      <c r="F290" s="28"/>
      <c r="G290" s="37"/>
    </row>
    <row r="291" spans="1:7" ht="14" x14ac:dyDescent="0.15">
      <c r="A291" s="31"/>
      <c r="B291" s="34"/>
      <c r="C291" s="35"/>
      <c r="D291" s="35"/>
      <c r="E291" s="36"/>
      <c r="F291" s="28"/>
      <c r="G291" s="37"/>
    </row>
    <row r="292" spans="1:7" ht="14" x14ac:dyDescent="0.15">
      <c r="A292" s="31"/>
      <c r="B292" s="34"/>
      <c r="C292" s="35"/>
      <c r="D292" s="35"/>
      <c r="E292" s="36"/>
      <c r="F292" s="28"/>
      <c r="G292" s="37"/>
    </row>
    <row r="293" spans="1:7" ht="14" x14ac:dyDescent="0.15">
      <c r="A293" s="31"/>
      <c r="B293" s="34"/>
      <c r="C293" s="35"/>
      <c r="D293" s="35"/>
      <c r="E293" s="36"/>
      <c r="F293" s="28"/>
      <c r="G293" s="37"/>
    </row>
    <row r="294" spans="1:7" ht="14" x14ac:dyDescent="0.15">
      <c r="A294" s="31"/>
      <c r="B294" s="34"/>
      <c r="C294" s="35"/>
      <c r="D294" s="35"/>
      <c r="E294" s="36"/>
      <c r="F294" s="28"/>
      <c r="G294" s="37"/>
    </row>
    <row r="295" spans="1:7" ht="14" x14ac:dyDescent="0.15">
      <c r="A295" s="31"/>
      <c r="B295" s="34"/>
      <c r="C295" s="35"/>
      <c r="D295" s="35"/>
      <c r="E295" s="36"/>
      <c r="F295" s="28"/>
      <c r="G295" s="37"/>
    </row>
    <row r="296" spans="1:7" ht="14" x14ac:dyDescent="0.15">
      <c r="A296" s="31"/>
      <c r="B296" s="34"/>
      <c r="C296" s="35"/>
      <c r="D296" s="35"/>
      <c r="E296" s="36"/>
      <c r="F296" s="28"/>
      <c r="G296" s="37"/>
    </row>
    <row r="297" spans="1:7" ht="14" x14ac:dyDescent="0.15">
      <c r="A297" s="31"/>
      <c r="B297" s="34"/>
      <c r="C297" s="35"/>
      <c r="D297" s="35"/>
      <c r="E297" s="36"/>
      <c r="F297" s="28"/>
      <c r="G297" s="37"/>
    </row>
    <row r="298" spans="1:7" ht="14" x14ac:dyDescent="0.15">
      <c r="A298" s="31"/>
      <c r="B298" s="34"/>
      <c r="C298" s="35"/>
      <c r="D298" s="35"/>
      <c r="E298" s="36"/>
      <c r="F298" s="28"/>
      <c r="G298" s="37"/>
    </row>
    <row r="299" spans="1:7" ht="14" x14ac:dyDescent="0.15">
      <c r="A299" s="31"/>
      <c r="B299" s="34"/>
      <c r="C299" s="35"/>
      <c r="D299" s="35"/>
      <c r="E299" s="36"/>
      <c r="F299" s="28"/>
      <c r="G299" s="37"/>
    </row>
    <row r="300" spans="1:7" ht="14" x14ac:dyDescent="0.15">
      <c r="A300" s="31"/>
      <c r="B300" s="34"/>
      <c r="C300" s="35"/>
      <c r="D300" s="35"/>
      <c r="E300" s="36"/>
      <c r="F300" s="28"/>
      <c r="G300" s="37"/>
    </row>
    <row r="301" spans="1:7" ht="14" x14ac:dyDescent="0.15">
      <c r="A301" s="31"/>
      <c r="B301" s="34"/>
      <c r="C301" s="35"/>
      <c r="D301" s="35"/>
      <c r="E301" s="36"/>
      <c r="F301" s="28"/>
      <c r="G301" s="37"/>
    </row>
    <row r="302" spans="1:7" ht="14" x14ac:dyDescent="0.15">
      <c r="A302" s="31"/>
      <c r="B302" s="34"/>
      <c r="C302" s="35"/>
      <c r="D302" s="35"/>
      <c r="E302" s="36"/>
      <c r="F302" s="28"/>
      <c r="G302" s="37"/>
    </row>
    <row r="303" spans="1:7" ht="14" x14ac:dyDescent="0.15">
      <c r="A303" s="31"/>
      <c r="B303" s="34"/>
      <c r="C303" s="35"/>
      <c r="D303" s="35"/>
      <c r="E303" s="36"/>
      <c r="F303" s="28"/>
      <c r="G303" s="37"/>
    </row>
    <row r="304" spans="1:7" ht="14" x14ac:dyDescent="0.15">
      <c r="A304" s="31"/>
      <c r="B304" s="34"/>
      <c r="C304" s="35"/>
      <c r="D304" s="35"/>
      <c r="E304" s="36"/>
      <c r="F304" s="28"/>
      <c r="G304" s="37"/>
    </row>
    <row r="305" spans="1:7" ht="14" x14ac:dyDescent="0.15">
      <c r="A305" s="31"/>
      <c r="B305" s="34"/>
      <c r="C305" s="35"/>
      <c r="D305" s="35"/>
      <c r="E305" s="36"/>
      <c r="F305" s="28"/>
      <c r="G305" s="37"/>
    </row>
    <row r="306" spans="1:7" ht="14" x14ac:dyDescent="0.15">
      <c r="A306" s="31"/>
      <c r="B306" s="34"/>
      <c r="C306" s="35"/>
      <c r="D306" s="35"/>
      <c r="E306" s="36"/>
      <c r="F306" s="28"/>
      <c r="G306" s="37"/>
    </row>
    <row r="307" spans="1:7" ht="14" x14ac:dyDescent="0.15">
      <c r="A307" s="31"/>
      <c r="B307" s="34"/>
      <c r="C307" s="35"/>
      <c r="D307" s="35"/>
      <c r="E307" s="36"/>
      <c r="F307" s="28"/>
      <c r="G307" s="37"/>
    </row>
    <row r="308" spans="1:7" ht="14" x14ac:dyDescent="0.15">
      <c r="A308" s="31"/>
      <c r="B308" s="34"/>
      <c r="C308" s="35"/>
      <c r="D308" s="35"/>
      <c r="E308" s="36"/>
      <c r="F308" s="28"/>
      <c r="G308" s="37"/>
    </row>
    <row r="309" spans="1:7" ht="14" x14ac:dyDescent="0.15">
      <c r="A309" s="31"/>
      <c r="B309" s="34"/>
      <c r="C309" s="35"/>
      <c r="D309" s="35"/>
      <c r="E309" s="36"/>
      <c r="F309" s="28"/>
      <c r="G309" s="37"/>
    </row>
    <row r="310" spans="1:7" ht="14" x14ac:dyDescent="0.15">
      <c r="A310" s="31"/>
      <c r="B310" s="34"/>
      <c r="C310" s="35"/>
      <c r="D310" s="35"/>
      <c r="E310" s="36"/>
      <c r="F310" s="28"/>
      <c r="G310" s="37"/>
    </row>
    <row r="311" spans="1:7" ht="14" x14ac:dyDescent="0.15">
      <c r="A311" s="31"/>
      <c r="B311" s="34"/>
      <c r="C311" s="35"/>
      <c r="D311" s="35"/>
      <c r="E311" s="36"/>
      <c r="F311" s="28"/>
      <c r="G311" s="37"/>
    </row>
    <row r="312" spans="1:7" ht="14" x14ac:dyDescent="0.15">
      <c r="A312" s="31"/>
      <c r="B312" s="34"/>
      <c r="C312" s="35"/>
      <c r="D312" s="35"/>
      <c r="E312" s="36"/>
      <c r="F312" s="28"/>
      <c r="G312" s="37"/>
    </row>
    <row r="313" spans="1:7" ht="14" x14ac:dyDescent="0.15">
      <c r="A313" s="31"/>
      <c r="B313" s="34"/>
      <c r="C313" s="35"/>
      <c r="D313" s="35"/>
      <c r="E313" s="36"/>
      <c r="F313" s="28"/>
      <c r="G313" s="37"/>
    </row>
    <row r="314" spans="1:7" ht="14" x14ac:dyDescent="0.15">
      <c r="A314" s="31"/>
      <c r="B314" s="34"/>
      <c r="C314" s="35"/>
      <c r="D314" s="35"/>
      <c r="E314" s="36"/>
      <c r="F314" s="28"/>
      <c r="G314" s="37"/>
    </row>
    <row r="315" spans="1:7" ht="14" x14ac:dyDescent="0.15">
      <c r="A315" s="31"/>
      <c r="B315" s="34"/>
      <c r="C315" s="35"/>
      <c r="D315" s="35"/>
      <c r="E315" s="36"/>
      <c r="F315" s="28"/>
      <c r="G315" s="37"/>
    </row>
    <row r="316" spans="1:7" ht="14" x14ac:dyDescent="0.15">
      <c r="A316" s="31"/>
      <c r="B316" s="34"/>
      <c r="C316" s="35"/>
      <c r="D316" s="35"/>
      <c r="E316" s="36"/>
      <c r="F316" s="28"/>
      <c r="G316" s="37"/>
    </row>
    <row r="317" spans="1:7" ht="14" x14ac:dyDescent="0.15">
      <c r="A317" s="31"/>
      <c r="B317" s="34"/>
      <c r="C317" s="35"/>
      <c r="D317" s="35"/>
      <c r="E317" s="36"/>
      <c r="F317" s="28"/>
      <c r="G317" s="37"/>
    </row>
    <row r="318" spans="1:7" ht="14" x14ac:dyDescent="0.15">
      <c r="A318" s="31"/>
      <c r="B318" s="34"/>
      <c r="C318" s="35"/>
      <c r="D318" s="35"/>
      <c r="E318" s="36"/>
      <c r="F318" s="28"/>
      <c r="G318" s="37"/>
    </row>
    <row r="319" spans="1:7" ht="14" x14ac:dyDescent="0.15">
      <c r="A319" s="31"/>
      <c r="B319" s="34"/>
      <c r="C319" s="35"/>
      <c r="D319" s="35"/>
      <c r="E319" s="36"/>
      <c r="F319" s="28"/>
      <c r="G319" s="37"/>
    </row>
    <row r="320" spans="1:7" ht="14" x14ac:dyDescent="0.15">
      <c r="A320" s="31"/>
      <c r="B320" s="34"/>
      <c r="C320" s="35"/>
      <c r="D320" s="35"/>
      <c r="E320" s="36"/>
      <c r="F320" s="28"/>
      <c r="G320" s="37"/>
    </row>
    <row r="321" spans="1:7" ht="14" x14ac:dyDescent="0.15">
      <c r="A321" s="31"/>
      <c r="B321" s="34"/>
      <c r="C321" s="35"/>
      <c r="D321" s="35"/>
      <c r="E321" s="36"/>
      <c r="F321" s="28"/>
      <c r="G321" s="37"/>
    </row>
    <row r="322" spans="1:7" ht="14" x14ac:dyDescent="0.15">
      <c r="A322" s="31"/>
      <c r="B322" s="34"/>
      <c r="C322" s="35"/>
      <c r="D322" s="35"/>
      <c r="E322" s="36"/>
      <c r="F322" s="28"/>
      <c r="G322" s="37"/>
    </row>
    <row r="323" spans="1:7" ht="14" x14ac:dyDescent="0.15">
      <c r="A323" s="31"/>
      <c r="B323" s="34"/>
      <c r="C323" s="35"/>
      <c r="D323" s="35"/>
      <c r="E323" s="36"/>
      <c r="F323" s="28"/>
      <c r="G323" s="37"/>
    </row>
    <row r="324" spans="1:7" ht="14" x14ac:dyDescent="0.15">
      <c r="A324" s="31"/>
      <c r="B324" s="34"/>
      <c r="C324" s="35"/>
      <c r="D324" s="35"/>
      <c r="E324" s="36"/>
      <c r="F324" s="28"/>
      <c r="G324" s="37"/>
    </row>
    <row r="325" spans="1:7" ht="14" x14ac:dyDescent="0.15">
      <c r="A325" s="31"/>
      <c r="B325" s="34"/>
      <c r="C325" s="35"/>
      <c r="D325" s="35"/>
      <c r="E325" s="36"/>
      <c r="F325" s="28"/>
      <c r="G325" s="37"/>
    </row>
    <row r="326" spans="1:7" ht="14" x14ac:dyDescent="0.15">
      <c r="A326" s="31"/>
      <c r="B326" s="34"/>
      <c r="C326" s="35"/>
      <c r="D326" s="35"/>
      <c r="E326" s="36"/>
      <c r="F326" s="28"/>
      <c r="G326" s="37"/>
    </row>
    <row r="327" spans="1:7" ht="14" x14ac:dyDescent="0.15">
      <c r="A327" s="31"/>
      <c r="B327" s="34"/>
      <c r="C327" s="35"/>
      <c r="D327" s="35"/>
      <c r="E327" s="36"/>
      <c r="F327" s="28"/>
      <c r="G327" s="37"/>
    </row>
    <row r="328" spans="1:7" ht="14" x14ac:dyDescent="0.15">
      <c r="A328" s="31"/>
      <c r="B328" s="34"/>
      <c r="C328" s="35"/>
      <c r="D328" s="35"/>
      <c r="E328" s="36"/>
      <c r="F328" s="28"/>
      <c r="G328" s="37"/>
    </row>
    <row r="329" spans="1:7" ht="14" x14ac:dyDescent="0.15">
      <c r="A329" s="31"/>
      <c r="B329" s="34"/>
      <c r="C329" s="35"/>
      <c r="D329" s="35"/>
      <c r="E329" s="36"/>
      <c r="F329" s="28"/>
      <c r="G329" s="37"/>
    </row>
    <row r="330" spans="1:7" ht="14" x14ac:dyDescent="0.15">
      <c r="A330" s="31"/>
      <c r="B330" s="34"/>
      <c r="C330" s="35"/>
      <c r="D330" s="35"/>
      <c r="E330" s="36"/>
      <c r="F330" s="28"/>
      <c r="G330" s="37"/>
    </row>
    <row r="331" spans="1:7" ht="14" x14ac:dyDescent="0.15">
      <c r="A331" s="31"/>
      <c r="B331" s="34"/>
      <c r="C331" s="35"/>
      <c r="D331" s="35"/>
      <c r="E331" s="36"/>
      <c r="F331" s="28"/>
      <c r="G331" s="37"/>
    </row>
    <row r="332" spans="1:7" ht="14" x14ac:dyDescent="0.15">
      <c r="A332" s="31"/>
      <c r="B332" s="34"/>
      <c r="C332" s="35"/>
      <c r="D332" s="35"/>
      <c r="E332" s="36"/>
      <c r="F332" s="28"/>
      <c r="G332" s="37"/>
    </row>
    <row r="333" spans="1:7" ht="14" x14ac:dyDescent="0.15">
      <c r="A333" s="31"/>
      <c r="B333" s="34"/>
      <c r="C333" s="35"/>
      <c r="D333" s="35"/>
      <c r="E333" s="36"/>
      <c r="F333" s="28"/>
      <c r="G333" s="37"/>
    </row>
    <row r="334" spans="1:7" ht="14" x14ac:dyDescent="0.15">
      <c r="A334" s="31"/>
      <c r="B334" s="34"/>
      <c r="C334" s="35"/>
      <c r="D334" s="35"/>
      <c r="E334" s="36"/>
      <c r="F334" s="28"/>
      <c r="G334" s="37"/>
    </row>
  </sheetData>
  <mergeCells count="138">
    <mergeCell ref="C142:C144"/>
    <mergeCell ref="A140:A144"/>
    <mergeCell ref="E140:E144"/>
    <mergeCell ref="G140:G144"/>
    <mergeCell ref="A94:A95"/>
    <mergeCell ref="B94:B95"/>
    <mergeCell ref="E94:E95"/>
    <mergeCell ref="G94:G95"/>
    <mergeCell ref="C103:C104"/>
    <mergeCell ref="C111:C113"/>
    <mergeCell ref="C131:C134"/>
    <mergeCell ref="C137:C139"/>
    <mergeCell ref="B129:B134"/>
    <mergeCell ref="B135:B139"/>
    <mergeCell ref="B106:B107"/>
    <mergeCell ref="B108:B113"/>
    <mergeCell ref="B114:B117"/>
    <mergeCell ref="B118:B122"/>
    <mergeCell ref="B123:B127"/>
    <mergeCell ref="B140:B144"/>
    <mergeCell ref="A123:A127"/>
    <mergeCell ref="A129:A134"/>
    <mergeCell ref="A135:A139"/>
    <mergeCell ref="A106:A107"/>
    <mergeCell ref="A44:A45"/>
    <mergeCell ref="B44:B45"/>
    <mergeCell ref="E44:E45"/>
    <mergeCell ref="G44:G45"/>
    <mergeCell ref="B5:B6"/>
    <mergeCell ref="E5:E6"/>
    <mergeCell ref="G5:G6"/>
    <mergeCell ref="A5:A6"/>
    <mergeCell ref="B8:B11"/>
    <mergeCell ref="C8:C11"/>
    <mergeCell ref="G8:G11"/>
    <mergeCell ref="A17:A18"/>
    <mergeCell ref="C17:C18"/>
    <mergeCell ref="E17:E18"/>
    <mergeCell ref="G17:G18"/>
    <mergeCell ref="B17:B18"/>
    <mergeCell ref="A19:A22"/>
    <mergeCell ref="B19:B22"/>
    <mergeCell ref="C19:C22"/>
    <mergeCell ref="E19:E22"/>
    <mergeCell ref="G19:G22"/>
    <mergeCell ref="A23:A26"/>
    <mergeCell ref="B23:B26"/>
    <mergeCell ref="C23:C26"/>
    <mergeCell ref="E23:E26"/>
    <mergeCell ref="G23:G26"/>
    <mergeCell ref="E8:E11"/>
    <mergeCell ref="A8:A11"/>
    <mergeCell ref="A76:A82"/>
    <mergeCell ref="B76:B82"/>
    <mergeCell ref="G69:G75"/>
    <mergeCell ref="G76:G82"/>
    <mergeCell ref="G27:G30"/>
    <mergeCell ref="G31:G35"/>
    <mergeCell ref="G40:G41"/>
    <mergeCell ref="E47:E48"/>
    <mergeCell ref="B40:B41"/>
    <mergeCell ref="A31:A35"/>
    <mergeCell ref="E40:E41"/>
    <mergeCell ref="C40:C41"/>
    <mergeCell ref="A27:A30"/>
    <mergeCell ref="B27:B30"/>
    <mergeCell ref="C27:C30"/>
    <mergeCell ref="E27:E30"/>
    <mergeCell ref="B31:B35"/>
    <mergeCell ref="E31:E35"/>
    <mergeCell ref="C33:C35"/>
    <mergeCell ref="A40:A41"/>
    <mergeCell ref="A108:A113"/>
    <mergeCell ref="A114:A117"/>
    <mergeCell ref="A118:A122"/>
    <mergeCell ref="G106:G107"/>
    <mergeCell ref="G47:G48"/>
    <mergeCell ref="G87:G89"/>
    <mergeCell ref="G90:G92"/>
    <mergeCell ref="G49:G52"/>
    <mergeCell ref="G53:G58"/>
    <mergeCell ref="G59:G65"/>
    <mergeCell ref="G66:G68"/>
    <mergeCell ref="G96:G100"/>
    <mergeCell ref="G101:G104"/>
    <mergeCell ref="A53:A58"/>
    <mergeCell ref="B53:B58"/>
    <mergeCell ref="G83:G86"/>
    <mergeCell ref="A83:A86"/>
    <mergeCell ref="B83:B86"/>
    <mergeCell ref="C51:C52"/>
    <mergeCell ref="C55:C58"/>
    <mergeCell ref="C62:C65"/>
    <mergeCell ref="C73:C75"/>
    <mergeCell ref="C80:C82"/>
    <mergeCell ref="G118:G122"/>
    <mergeCell ref="G123:G127"/>
    <mergeCell ref="G129:G134"/>
    <mergeCell ref="G135:G139"/>
    <mergeCell ref="A47:A48"/>
    <mergeCell ref="B47:B48"/>
    <mergeCell ref="A87:A89"/>
    <mergeCell ref="B87:B89"/>
    <mergeCell ref="A69:A75"/>
    <mergeCell ref="B69:B75"/>
    <mergeCell ref="E108:E113"/>
    <mergeCell ref="E114:E117"/>
    <mergeCell ref="E118:E122"/>
    <mergeCell ref="E123:E127"/>
    <mergeCell ref="E129:E134"/>
    <mergeCell ref="E135:E139"/>
    <mergeCell ref="E83:E86"/>
    <mergeCell ref="E106:E107"/>
    <mergeCell ref="G108:G113"/>
    <mergeCell ref="G114:G117"/>
    <mergeCell ref="A59:A65"/>
    <mergeCell ref="B59:B65"/>
    <mergeCell ref="A66:A68"/>
    <mergeCell ref="B66:B68"/>
    <mergeCell ref="A96:A100"/>
    <mergeCell ref="B96:B100"/>
    <mergeCell ref="C98:C100"/>
    <mergeCell ref="A101:A104"/>
    <mergeCell ref="B101:B104"/>
    <mergeCell ref="E49:E52"/>
    <mergeCell ref="A90:A92"/>
    <mergeCell ref="B90:B92"/>
    <mergeCell ref="A49:A52"/>
    <mergeCell ref="B49:B52"/>
    <mergeCell ref="E87:E89"/>
    <mergeCell ref="E90:E92"/>
    <mergeCell ref="E53:E58"/>
    <mergeCell ref="E59:E65"/>
    <mergeCell ref="E66:E68"/>
    <mergeCell ref="E96:E100"/>
    <mergeCell ref="E101:E104"/>
    <mergeCell ref="E69:E75"/>
    <mergeCell ref="E76:E82"/>
  </mergeCells>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Summary</vt:lpstr>
      <vt:lpstr>Đăng nhập_Admin</vt:lpstr>
      <vt:lpstr>Đăng nhập_User</vt:lpstr>
      <vt:lpstr>Đổi Mật Khẩu</vt:lpstr>
      <vt:lpstr>QL Lớp</vt:lpstr>
      <vt:lpstr>QL Học Viên</vt:lpstr>
      <vt:lpstr>QL Topic</vt:lpstr>
      <vt:lpstr>QL Trainer</vt:lpstr>
      <vt:lpstr>QL Template</vt:lpstr>
      <vt:lpstr>Gán Topic</vt:lpstr>
      <vt:lpstr>Đánh FeedBack</vt:lpstr>
      <vt:lpstr>Học Viên chưa FeedBack</vt:lpstr>
      <vt:lpstr>Xuất Kết Quả</vt:lpstr>
      <vt:lpstr>Xóa Toàn Bộ</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2021-07-06T07:19:10Z</dcterms:modified>
</cp:coreProperties>
</file>