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dell\Desktop\"/>
    </mc:Choice>
  </mc:AlternateContent>
  <xr:revisionPtr revIDLastSave="0" documentId="13_ncr:1_{53468F06-DEEB-49B6-BC74-3C83AC27CACD}" xr6:coauthVersionLast="47" xr6:coauthVersionMax="47" xr10:uidLastSave="{00000000-0000-0000-0000-000000000000}"/>
  <bookViews>
    <workbookView xWindow="-98" yWindow="-98" windowWidth="28996" windowHeight="15945" xr2:uid="{115FAAA0-B8D0-4A88-A139-1B7D92AD43C5}"/>
  </bookViews>
  <sheets>
    <sheet name="Sheet1" sheetId="1" r:id="rId1"/>
  </sheets>
  <definedNames>
    <definedName name="_xlnm._FilterDatabase" localSheetId="0" hidden="1">Sheet1!$A$2:$D$67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<sst xmlns="http://schemas.openxmlformats.org/spreadsheetml/2006/main" count="155" uniqueCount="129">
  <si>
    <t>过敏性休克</t>
  </si>
  <si>
    <t>肾上腺素</t>
  </si>
  <si>
    <t>肾功能不全且需用β受体阻断药</t>
  </si>
  <si>
    <t>纳多洛尔</t>
  </si>
  <si>
    <t>区域镇痛</t>
  </si>
  <si>
    <t>罗哌卡因</t>
  </si>
  <si>
    <t>癫痫持续状态</t>
  </si>
  <si>
    <t>地西泮</t>
  </si>
  <si>
    <t>小发作（失神发作）</t>
  </si>
  <si>
    <t>乙琥胺</t>
  </si>
  <si>
    <t>癫痫（大发作合并小发作）</t>
  </si>
  <si>
    <t>丙戊酸钠</t>
  </si>
  <si>
    <t>苯二氮䓬类</t>
  </si>
  <si>
    <t>帕金森病（伴有症状波动）</t>
  </si>
  <si>
    <t>托卡朋、恩他卡朋双多巴片</t>
  </si>
  <si>
    <t>老年单纯收缩期高血压</t>
  </si>
  <si>
    <t>阵发性室上性心动过速</t>
  </si>
  <si>
    <t>维拉帕米</t>
  </si>
  <si>
    <t>脑水肿、降低颅内压</t>
  </si>
  <si>
    <t>甘露醇</t>
  </si>
  <si>
    <t>高血压（伴有糖尿病、左心室肥厚等）</t>
  </si>
  <si>
    <t>ACE抑制药</t>
  </si>
  <si>
    <t>米索前列醇</t>
  </si>
  <si>
    <t>哮喘症状治疗</t>
  </si>
  <si>
    <t>支气管扩张药</t>
  </si>
  <si>
    <t>多发性皮肌炎</t>
  </si>
  <si>
    <t>糖皮质激素</t>
  </si>
  <si>
    <t>肾上腺素、糖皮质激素</t>
  </si>
  <si>
    <t>重症甲亢、甲状腺危象</t>
  </si>
  <si>
    <t>丙硫氧嘧啶</t>
  </si>
  <si>
    <t>2型糖尿病</t>
  </si>
  <si>
    <t>二甲双胍</t>
  </si>
  <si>
    <t>中度以上骨痛</t>
  </si>
  <si>
    <t>降钙素</t>
  </si>
  <si>
    <t>骨折高风险者</t>
  </si>
  <si>
    <t>口服双膦酸盐（如阿仑膦酸钠、利塞膦酸钠）</t>
  </si>
  <si>
    <t>青霉素G</t>
  </si>
  <si>
    <t>链霉素</t>
  </si>
  <si>
    <t>庆大霉素</t>
  </si>
  <si>
    <t>阿米卡星</t>
  </si>
  <si>
    <t>多西环素</t>
  </si>
  <si>
    <t>伤寒</t>
  </si>
  <si>
    <t>铜绿假单胞菌性尿道炎</t>
  </si>
  <si>
    <t>环丙沙星</t>
  </si>
  <si>
    <t>阿昔洛韦</t>
  </si>
  <si>
    <t>流感病毒感染</t>
  </si>
  <si>
    <t>严重真菌感染</t>
  </si>
  <si>
    <t>两性霉素B</t>
  </si>
  <si>
    <t>侵袭性真菌感染</t>
  </si>
  <si>
    <t>罕见真菌感染（如组织胞浆菌、芽生菌）</t>
  </si>
  <si>
    <t>伊曲康唑</t>
  </si>
  <si>
    <t>艾滋病患者隐球菌性脑膜炎</t>
  </si>
  <si>
    <t>氟康唑</t>
  </si>
  <si>
    <t>活动性结核</t>
  </si>
  <si>
    <t>异烟肼</t>
  </si>
  <si>
    <t>各类型结核病</t>
  </si>
  <si>
    <t>麻风</t>
  </si>
  <si>
    <t>氨苯砜</t>
  </si>
  <si>
    <t>瘤型麻风</t>
  </si>
  <si>
    <t>氯法齐明</t>
  </si>
  <si>
    <t>甲硝唑</t>
  </si>
  <si>
    <t>血吸虫病</t>
  </si>
  <si>
    <t>吡喹酮</t>
  </si>
  <si>
    <t>丝虫病</t>
  </si>
  <si>
    <t>乙胺嗪</t>
  </si>
  <si>
    <t>蛲虫单一感染</t>
  </si>
  <si>
    <t>恩波吡维铵</t>
  </si>
  <si>
    <t>绦虫病</t>
  </si>
  <si>
    <t>蛔虫感染</t>
  </si>
  <si>
    <t>甲苯咪唑、阿苯达唑</t>
  </si>
  <si>
    <t>蛲虫感染</t>
  </si>
  <si>
    <t>钩虫感染</t>
  </si>
  <si>
    <t>鞭虫感染</t>
  </si>
  <si>
    <t>甲苯咪唑</t>
  </si>
  <si>
    <t>囊虫病</t>
  </si>
  <si>
    <t>吡喹酮、阿苯达唑</t>
  </si>
  <si>
    <t>棘球蚴病</t>
  </si>
  <si>
    <t>阿苯达唑</t>
  </si>
  <si>
    <t>已知或疑为阿片类药物过量引起的呼吸抑制和昏迷等</t>
  </si>
  <si>
    <t>纳洛酮</t>
  </si>
  <si>
    <t>长效CCB如硝苯地平缓释片或控释片</t>
  </si>
  <si>
    <t>扩张型心肌病、心肌肥厚、舒张性心力衰竭</t>
  </si>
  <si>
    <t>β受体阻断药、ACE抑制药（而不是强心苷）</t>
  </si>
  <si>
    <t>哮喘急性发作（气道痉挛）</t>
  </si>
  <si>
    <t>支气管扩张药（静脉）</t>
  </si>
  <si>
    <t>鼠疫、兔热病</t>
  </si>
  <si>
    <t>甲硝唑+万古霉素</t>
  </si>
  <si>
    <t>幽门螺杆菌感染引起的消化性溃疡，艰难梭菌感染所致假膜性肠炎，重症艰难梭菌感染患者</t>
  </si>
  <si>
    <t>酮康唑</t>
  </si>
  <si>
    <t>表浅部真菌感染</t>
  </si>
  <si>
    <t>三唑类：伊曲康唑、氟康唑和伏立康唑</t>
  </si>
  <si>
    <t>在十版教材中出现的顺序</t>
  </si>
  <si>
    <t>适应症</t>
  </si>
  <si>
    <t>首选</t>
  </si>
  <si>
    <t>十版教材的所有首选药物罗逸杰2025年1月1日</t>
  </si>
  <si>
    <t>万古霉素与左氧氟沙星或莫西沙星联合</t>
  </si>
  <si>
    <t>耐青霉素肺炎链球菌感染（有效药物）</t>
  </si>
  <si>
    <t>大纲没有寄生虫</t>
  </si>
  <si>
    <t>阿米巴、滴虫病、破伤风。贾第鞭毛虫（有效药物）</t>
  </si>
  <si>
    <t>HSV感染（Herpes simplex ˈhɜːpiːz 单纯疱疹病毒）</t>
  </si>
  <si>
    <t>治疗侵袭性和皮下真菌感染的唯一多烯类药物</t>
  </si>
  <si>
    <t>螺旋体，放线杆菌病、钩端螺旋体病、梅毒、回归热</t>
  </si>
  <si>
    <t>最常用</t>
  </si>
  <si>
    <t>儿童及术前难以静脉置管者</t>
  </si>
  <si>
    <t>氟烷</t>
  </si>
  <si>
    <t>阿片类药物成瘾</t>
  </si>
  <si>
    <t>替代递减脱毒疗法</t>
  </si>
  <si>
    <t>噻嗪类</t>
  </si>
  <si>
    <t>房扑</t>
  </si>
  <si>
    <t>强心苷</t>
  </si>
  <si>
    <t>利尿降压药中</t>
  </si>
  <si>
    <t>心绞痛防治</t>
  </si>
  <si>
    <t>硝酸甘油</t>
  </si>
  <si>
    <t>抑制胃酸分泌</t>
  </si>
  <si>
    <t>H2 受体阻断药和H+-K+-ATP 酶抑制药</t>
  </si>
  <si>
    <t>H2 受体阻断药</t>
  </si>
  <si>
    <t>胃及十二指肠溃疡</t>
  </si>
  <si>
    <t>硫脲</t>
  </si>
  <si>
    <t>抗甲状腺</t>
  </si>
  <si>
    <t>口服</t>
  </si>
  <si>
    <t>最常见的给药途径</t>
  </si>
  <si>
    <t>鼠疫</t>
  </si>
  <si>
    <t>链霉素、多西环素</t>
  </si>
  <si>
    <r>
      <rPr>
        <sz val="11"/>
        <color rgb="FFFF0000"/>
        <rFont val="Aptos Narrow"/>
        <family val="2"/>
        <scheme val="minor"/>
      </rPr>
      <t>xx体（螺旋体仅回归热）</t>
    </r>
    <r>
      <rPr>
        <sz val="11"/>
        <color theme="1"/>
        <rFont val="Aptos Narrow"/>
        <family val="2"/>
        <scheme val="minor"/>
      </rPr>
      <t>。立克次体感染(</t>
    </r>
    <r>
      <rPr>
        <sz val="11"/>
        <color rgb="FFFF0000"/>
        <rFont val="Aptos Narrow"/>
        <family val="2"/>
        <scheme val="minor"/>
      </rPr>
      <t>斑疹伤寒</t>
    </r>
    <r>
      <rPr>
        <sz val="11"/>
        <color theme="1"/>
        <rFont val="Aptos Narrow"/>
        <family val="2"/>
        <scheme val="minor"/>
      </rPr>
      <t>、Q热、柯氏立克次体肺炎和恙虫病等)、支原体感染(对大环内酯类耐药的肺炎支原体肺炎、解脲脲原体所致的尿道炎等)、衣原体感染(肺炎衣原体肺炎、鹦鹉热、沙眼和性病性淋巴肉芽肿等)以及某些螺旋体感染(回归热等)；鼠疫、布鲁氏菌病(需与氨基糖苷类联合应用)、霍乱、肉芽肿鞘杆菌感染引起的腹股沟肉芽肿以及牙龈卟啉单胞菌引起的牙周炎</t>
    </r>
  </si>
  <si>
    <t>防治NSAIDs引起的溃疡</t>
  </si>
  <si>
    <t>其他氨基糖苷耐药菌（肠道 G- 杆菌和铜绿假单胞菌）</t>
  </si>
  <si>
    <r>
      <t>各种G-杆菌感染（特别是</t>
    </r>
    <r>
      <rPr>
        <sz val="11"/>
        <color rgb="FFFF0000"/>
        <rFont val="Aptos Narrow"/>
        <family val="2"/>
        <scheme val="minor"/>
      </rPr>
      <t>沙雷</t>
    </r>
    <r>
      <rPr>
        <sz val="11"/>
        <color theme="1"/>
        <rFont val="Aptos Narrow"/>
        <family val="2"/>
        <scheme val="minor"/>
      </rPr>
      <t>菌属）</t>
    </r>
  </si>
  <si>
    <t>喹诺酮类或第三代头孢菌素（氟喹诺酮类药物或头孢曲松）</t>
  </si>
  <si>
    <t>奥司他韦(NA)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</si>
</sst>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0" fillId="2" borderId="0" xfId="0" applyFill="1" applyAlignment="1">
      <alignment vertical="center"/>
    </xf>
    <xf numFmtId="0" fontId="0" fillId="0" borderId="0" xfId="0" applyAlignment="1">
      <alignment wrapText="1"/>
    </xf>
    <xf numFmtId="0" fontId="0" fillId="0" borderId="0" xfId="0"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0" fillId="3" borderId="0" xfId="0" applyFill="1" applyAlignment="1">
      <alignment wrapText="1"/>
    </xf>
    <xf numFmtId="0" fontId="0" fillId="3" borderId="0" xfId="0" applyFill="1"/>
  </cellXfs>
  <cellStyles count="1">
    <cellStyle name="Normal" xfId="0" builtinId="0"/>
  </cellStyles>
  <dxfs count="1">
    <dxf>
      <font>
        <color theme="3" tint="0.74996185186315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7C2A-05E0-4834-8F8D-49333733BBAF}">
  <sheetPr filterMode="1"/>
  <dimension ref="A1:D67"/>
  <sheetViews>
    <sheetView tabSelected="1" topLeftCell="A38" zoomScale="160" zoomScaleNormal="160" workbookViewId="0">
      <selection activeCell="C61" sqref="C61"/>
    </sheetView>
  </sheetViews>
  <sheetFormatPr defaultRowHeight="14.25" x14ac:dyDescent="0.45"/>
  <cols>
    <col min="2" max="2" width="47.73046875" style="3" bestFit="1" customWidth="1"/>
    <col min="3" max="3" width="39.86328125" bestFit="1" customWidth="1"/>
  </cols>
  <sheetData>
    <row r="1" spans="1:3" x14ac:dyDescent="0.45">
      <c r="A1" t="s">
        <v>94</v>
      </c>
    </row>
    <row r="2" spans="1:3" x14ac:dyDescent="0.45">
      <c r="A2" t="s">
        <v>91</v>
      </c>
      <c r="B2" s="3" t="s">
        <v>92</v>
      </c>
      <c r="C2" t="s">
        <v>93</v>
      </c>
    </row>
    <row r="3" spans="1:3" x14ac:dyDescent="0.45">
      <c r="A3">
        <v>1</v>
      </c>
      <c r="B3" s="4" t="s">
        <v>0</v>
      </c>
      <c r="C3" s="1" t="s">
        <v>1</v>
      </c>
    </row>
    <row r="4" spans="1:3" x14ac:dyDescent="0.45">
      <c r="A4">
        <v>2</v>
      </c>
      <c r="B4" s="4" t="s">
        <v>2</v>
      </c>
      <c r="C4" s="1" t="s">
        <v>3</v>
      </c>
    </row>
    <row r="5" spans="1:3" x14ac:dyDescent="0.45">
      <c r="A5">
        <v>3</v>
      </c>
      <c r="B5" s="4" t="s">
        <v>4</v>
      </c>
      <c r="C5" s="1" t="s">
        <v>5</v>
      </c>
    </row>
    <row r="6" spans="1:3" x14ac:dyDescent="0.45">
      <c r="A6">
        <v>4</v>
      </c>
      <c r="B6" s="4" t="s">
        <v>6</v>
      </c>
      <c r="C6" s="1" t="s">
        <v>7</v>
      </c>
    </row>
    <row r="7" spans="1:3" x14ac:dyDescent="0.45">
      <c r="A7">
        <v>5</v>
      </c>
      <c r="B7" s="4" t="s">
        <v>8</v>
      </c>
      <c r="C7" s="1" t="s">
        <v>9</v>
      </c>
    </row>
    <row r="8" spans="1:3" x14ac:dyDescent="0.45">
      <c r="A8">
        <v>6</v>
      </c>
      <c r="B8" s="4" t="s">
        <v>10</v>
      </c>
      <c r="C8" s="1" t="s">
        <v>11</v>
      </c>
    </row>
    <row r="9" spans="1:3" x14ac:dyDescent="0.45">
      <c r="A9">
        <v>7</v>
      </c>
      <c r="B9" s="4" t="s">
        <v>6</v>
      </c>
      <c r="C9" s="1" t="s">
        <v>12</v>
      </c>
    </row>
    <row r="10" spans="1:3" x14ac:dyDescent="0.45">
      <c r="A10">
        <v>9</v>
      </c>
      <c r="B10" s="5" t="s">
        <v>13</v>
      </c>
      <c r="C10" s="2" t="s">
        <v>14</v>
      </c>
    </row>
    <row r="11" spans="1:3" x14ac:dyDescent="0.45">
      <c r="A11">
        <v>10</v>
      </c>
      <c r="B11" s="3" t="s">
        <v>78</v>
      </c>
      <c r="C11" s="1" t="s">
        <v>79</v>
      </c>
    </row>
    <row r="12" spans="1:3" x14ac:dyDescent="0.45">
      <c r="A12">
        <v>11</v>
      </c>
      <c r="B12" s="5" t="s">
        <v>15</v>
      </c>
      <c r="C12" s="2" t="s">
        <v>80</v>
      </c>
    </row>
    <row r="13" spans="1:3" x14ac:dyDescent="0.45">
      <c r="A13">
        <v>12</v>
      </c>
      <c r="B13" s="4" t="s">
        <v>16</v>
      </c>
      <c r="C13" s="1" t="s">
        <v>17</v>
      </c>
    </row>
    <row r="14" spans="1:3" x14ac:dyDescent="0.45">
      <c r="A14">
        <v>13</v>
      </c>
      <c r="B14" s="4" t="s">
        <v>18</v>
      </c>
      <c r="C14" s="1" t="s">
        <v>19</v>
      </c>
    </row>
    <row r="15" spans="1:3" x14ac:dyDescent="0.45">
      <c r="A15">
        <v>14</v>
      </c>
      <c r="B15" s="4" t="s">
        <v>20</v>
      </c>
      <c r="C15" s="1" t="s">
        <v>21</v>
      </c>
    </row>
    <row r="16" spans="1:3" x14ac:dyDescent="0.45">
      <c r="A16">
        <v>15</v>
      </c>
      <c r="B16" s="3" t="s">
        <v>81</v>
      </c>
      <c r="C16" s="1" t="s">
        <v>82</v>
      </c>
    </row>
    <row r="17" spans="1:4" x14ac:dyDescent="0.45">
      <c r="A17">
        <v>16</v>
      </c>
      <c r="B17" s="5" t="s">
        <v>124</v>
      </c>
      <c r="C17" s="2" t="s">
        <v>22</v>
      </c>
    </row>
    <row r="18" spans="1:4" x14ac:dyDescent="0.45">
      <c r="A18">
        <v>17</v>
      </c>
      <c r="B18" s="4" t="s">
        <v>23</v>
      </c>
      <c r="C18" s="1" t="s">
        <v>24</v>
      </c>
    </row>
    <row r="19" spans="1:4" x14ac:dyDescent="0.45">
      <c r="A19">
        <v>18</v>
      </c>
      <c r="B19" s="4" t="s">
        <v>83</v>
      </c>
      <c r="C19" s="1" t="s">
        <v>84</v>
      </c>
    </row>
    <row r="20" spans="1:4" x14ac:dyDescent="0.45">
      <c r="A20">
        <v>19</v>
      </c>
      <c r="B20" s="5" t="s">
        <v>25</v>
      </c>
      <c r="C20" s="2" t="s">
        <v>26</v>
      </c>
    </row>
    <row r="21" spans="1:4" x14ac:dyDescent="0.45">
      <c r="A21">
        <v>20</v>
      </c>
      <c r="B21" s="4" t="s">
        <v>0</v>
      </c>
      <c r="C21" s="1" t="s">
        <v>27</v>
      </c>
    </row>
    <row r="22" spans="1:4" x14ac:dyDescent="0.45">
      <c r="A22">
        <v>21</v>
      </c>
      <c r="B22" s="4" t="s">
        <v>28</v>
      </c>
      <c r="C22" s="1" t="s">
        <v>29</v>
      </c>
    </row>
    <row r="23" spans="1:4" x14ac:dyDescent="0.45">
      <c r="A23">
        <v>22</v>
      </c>
      <c r="B23" s="4" t="s">
        <v>30</v>
      </c>
      <c r="C23" s="1" t="s">
        <v>31</v>
      </c>
    </row>
    <row r="24" spans="1:4" hidden="1" x14ac:dyDescent="0.45">
      <c r="A24">
        <v>23</v>
      </c>
      <c r="B24" s="4" t="s">
        <v>32</v>
      </c>
      <c r="C24" s="1" t="s">
        <v>33</v>
      </c>
      <c r="D24" t="s">
        <v>97</v>
      </c>
    </row>
    <row r="25" spans="1:4" hidden="1" x14ac:dyDescent="0.45">
      <c r="A25">
        <v>24</v>
      </c>
      <c r="B25" s="4" t="s">
        <v>34</v>
      </c>
      <c r="C25" s="1" t="s">
        <v>35</v>
      </c>
      <c r="D25" t="s">
        <v>97</v>
      </c>
    </row>
    <row r="26" spans="1:4" x14ac:dyDescent="0.45">
      <c r="A26">
        <v>25</v>
      </c>
      <c r="B26" s="6" t="s">
        <v>101</v>
      </c>
      <c r="C26" s="7" t="s">
        <v>36</v>
      </c>
    </row>
    <row r="27" spans="1:4" x14ac:dyDescent="0.45">
      <c r="A27">
        <v>26</v>
      </c>
      <c r="B27" s="6" t="s">
        <v>85</v>
      </c>
      <c r="C27" s="7" t="s">
        <v>37</v>
      </c>
    </row>
    <row r="28" spans="1:4" x14ac:dyDescent="0.45">
      <c r="B28" s="8" t="s">
        <v>121</v>
      </c>
      <c r="C28" s="9" t="s">
        <v>122</v>
      </c>
    </row>
    <row r="29" spans="1:4" x14ac:dyDescent="0.45">
      <c r="A29">
        <v>27</v>
      </c>
      <c r="B29" s="5" t="s">
        <v>126</v>
      </c>
      <c r="C29" s="2" t="s">
        <v>38</v>
      </c>
    </row>
    <row r="30" spans="1:4" x14ac:dyDescent="0.45">
      <c r="A30">
        <v>28</v>
      </c>
      <c r="B30" s="4" t="s">
        <v>125</v>
      </c>
      <c r="C30" s="1" t="s">
        <v>39</v>
      </c>
    </row>
    <row r="31" spans="1:4" ht="114" x14ac:dyDescent="0.45">
      <c r="A31">
        <v>29</v>
      </c>
      <c r="B31" s="4" t="s">
        <v>123</v>
      </c>
      <c r="C31" s="1" t="s">
        <v>40</v>
      </c>
    </row>
    <row r="32" spans="1:4" x14ac:dyDescent="0.45">
      <c r="A32">
        <v>30</v>
      </c>
      <c r="B32" s="4" t="s">
        <v>41</v>
      </c>
      <c r="C32" s="1" t="s">
        <v>127</v>
      </c>
    </row>
    <row r="33" spans="1:3" x14ac:dyDescent="0.45">
      <c r="A33">
        <v>31</v>
      </c>
      <c r="B33" s="4" t="s">
        <v>42</v>
      </c>
      <c r="C33" s="2" t="s">
        <v>43</v>
      </c>
    </row>
    <row r="34" spans="1:3" x14ac:dyDescent="0.45">
      <c r="B34" s="4" t="s">
        <v>96</v>
      </c>
      <c r="C34" s="2" t="s">
        <v>95</v>
      </c>
    </row>
    <row r="35" spans="1:3" ht="28.5" x14ac:dyDescent="0.45">
      <c r="A35">
        <v>33</v>
      </c>
      <c r="B35" s="6" t="s">
        <v>87</v>
      </c>
      <c r="C35" s="7" t="s">
        <v>86</v>
      </c>
    </row>
    <row r="36" spans="1:3" x14ac:dyDescent="0.45">
      <c r="A36">
        <v>34</v>
      </c>
      <c r="B36" s="6" t="s">
        <v>98</v>
      </c>
      <c r="C36" s="7" t="s">
        <v>60</v>
      </c>
    </row>
    <row r="37" spans="1:3" x14ac:dyDescent="0.45">
      <c r="A37">
        <v>35</v>
      </c>
      <c r="B37" s="5" t="s">
        <v>99</v>
      </c>
      <c r="C37" s="2" t="s">
        <v>44</v>
      </c>
    </row>
    <row r="38" spans="1:3" x14ac:dyDescent="0.45">
      <c r="A38">
        <v>36</v>
      </c>
      <c r="B38" s="5" t="s">
        <v>45</v>
      </c>
      <c r="C38" s="2" t="s">
        <v>128</v>
      </c>
    </row>
    <row r="39" spans="1:3" x14ac:dyDescent="0.45">
      <c r="B39" s="5" t="s">
        <v>100</v>
      </c>
      <c r="C39" s="1" t="s">
        <v>47</v>
      </c>
    </row>
    <row r="40" spans="1:3" x14ac:dyDescent="0.45">
      <c r="A40">
        <v>37</v>
      </c>
      <c r="B40" s="4" t="s">
        <v>46</v>
      </c>
      <c r="C40" s="1" t="s">
        <v>47</v>
      </c>
    </row>
    <row r="41" spans="1:3" x14ac:dyDescent="0.45">
      <c r="A41">
        <v>38</v>
      </c>
      <c r="B41" s="3" t="s">
        <v>89</v>
      </c>
      <c r="C41" s="1" t="s">
        <v>88</v>
      </c>
    </row>
    <row r="42" spans="1:3" x14ac:dyDescent="0.45">
      <c r="A42">
        <v>39</v>
      </c>
      <c r="B42" s="4" t="s">
        <v>48</v>
      </c>
      <c r="C42" t="s">
        <v>90</v>
      </c>
    </row>
    <row r="43" spans="1:3" x14ac:dyDescent="0.45">
      <c r="A43">
        <v>40</v>
      </c>
      <c r="B43" s="6" t="s">
        <v>49</v>
      </c>
      <c r="C43" s="7" t="s">
        <v>50</v>
      </c>
    </row>
    <row r="44" spans="1:3" x14ac:dyDescent="0.45">
      <c r="A44">
        <v>41</v>
      </c>
      <c r="B44" s="6" t="s">
        <v>51</v>
      </c>
      <c r="C44" s="7" t="s">
        <v>52</v>
      </c>
    </row>
    <row r="45" spans="1:3" x14ac:dyDescent="0.45">
      <c r="A45">
        <v>42</v>
      </c>
      <c r="B45" s="4" t="s">
        <v>53</v>
      </c>
      <c r="C45" s="1" t="s">
        <v>54</v>
      </c>
    </row>
    <row r="46" spans="1:3" x14ac:dyDescent="0.45">
      <c r="A46">
        <v>43</v>
      </c>
      <c r="B46" s="4" t="s">
        <v>55</v>
      </c>
      <c r="C46" s="1" t="s">
        <v>54</v>
      </c>
    </row>
    <row r="47" spans="1:3" x14ac:dyDescent="0.45">
      <c r="A47">
        <v>44</v>
      </c>
      <c r="B47" s="4" t="s">
        <v>56</v>
      </c>
      <c r="C47" s="1" t="s">
        <v>57</v>
      </c>
    </row>
    <row r="48" spans="1:3" x14ac:dyDescent="0.45">
      <c r="A48">
        <v>45</v>
      </c>
      <c r="B48" s="4" t="s">
        <v>58</v>
      </c>
      <c r="C48" s="1" t="s">
        <v>59</v>
      </c>
    </row>
    <row r="49" spans="1:4" hidden="1" x14ac:dyDescent="0.45">
      <c r="A49">
        <v>47</v>
      </c>
      <c r="B49" s="4" t="s">
        <v>61</v>
      </c>
      <c r="C49" s="1" t="s">
        <v>62</v>
      </c>
      <c r="D49" t="s">
        <v>97</v>
      </c>
    </row>
    <row r="50" spans="1:4" hidden="1" x14ac:dyDescent="0.45">
      <c r="A50">
        <v>50</v>
      </c>
      <c r="B50" s="4" t="s">
        <v>67</v>
      </c>
      <c r="C50" s="1" t="s">
        <v>62</v>
      </c>
      <c r="D50" t="s">
        <v>97</v>
      </c>
    </row>
    <row r="51" spans="1:4" hidden="1" x14ac:dyDescent="0.45">
      <c r="A51">
        <v>48</v>
      </c>
      <c r="B51" s="4" t="s">
        <v>63</v>
      </c>
      <c r="C51" s="1" t="s">
        <v>64</v>
      </c>
      <c r="D51" t="s">
        <v>97</v>
      </c>
    </row>
    <row r="52" spans="1:4" hidden="1" x14ac:dyDescent="0.45">
      <c r="A52">
        <v>49</v>
      </c>
      <c r="B52" s="4" t="s">
        <v>65</v>
      </c>
      <c r="C52" s="1" t="s">
        <v>66</v>
      </c>
      <c r="D52" t="s">
        <v>97</v>
      </c>
    </row>
    <row r="53" spans="1:4" hidden="1" x14ac:dyDescent="0.45">
      <c r="A53">
        <v>51</v>
      </c>
      <c r="B53" s="4" t="s">
        <v>68</v>
      </c>
      <c r="C53" s="1" t="s">
        <v>69</v>
      </c>
      <c r="D53" t="s">
        <v>97</v>
      </c>
    </row>
    <row r="54" spans="1:4" hidden="1" x14ac:dyDescent="0.45">
      <c r="A54">
        <v>52</v>
      </c>
      <c r="B54" s="4" t="s">
        <v>70</v>
      </c>
      <c r="C54" s="1" t="s">
        <v>69</v>
      </c>
      <c r="D54" t="s">
        <v>97</v>
      </c>
    </row>
    <row r="55" spans="1:4" hidden="1" x14ac:dyDescent="0.45">
      <c r="A55">
        <v>53</v>
      </c>
      <c r="B55" s="4" t="s">
        <v>71</v>
      </c>
      <c r="C55" s="1" t="s">
        <v>69</v>
      </c>
      <c r="D55" t="s">
        <v>97</v>
      </c>
    </row>
    <row r="56" spans="1:4" hidden="1" x14ac:dyDescent="0.45">
      <c r="A56">
        <v>54</v>
      </c>
      <c r="B56" s="4" t="s">
        <v>72</v>
      </c>
      <c r="C56" s="1" t="s">
        <v>73</v>
      </c>
      <c r="D56" t="s">
        <v>97</v>
      </c>
    </row>
    <row r="57" spans="1:4" hidden="1" x14ac:dyDescent="0.45">
      <c r="A57">
        <v>55</v>
      </c>
      <c r="B57" s="4" t="s">
        <v>74</v>
      </c>
      <c r="C57" s="1" t="s">
        <v>75</v>
      </c>
      <c r="D57" t="s">
        <v>97</v>
      </c>
    </row>
    <row r="58" spans="1:4" hidden="1" x14ac:dyDescent="0.45">
      <c r="A58">
        <v>56</v>
      </c>
      <c r="B58" s="4" t="s">
        <v>76</v>
      </c>
      <c r="C58" s="1" t="s">
        <v>77</v>
      </c>
      <c r="D58" t="s">
        <v>97</v>
      </c>
    </row>
    <row r="59" spans="1:4" x14ac:dyDescent="0.45">
      <c r="B59" s="10" t="s">
        <v>103</v>
      </c>
      <c r="C59" s="11" t="s">
        <v>104</v>
      </c>
      <c r="D59" t="s">
        <v>102</v>
      </c>
    </row>
    <row r="60" spans="1:4" x14ac:dyDescent="0.45">
      <c r="B60" s="10" t="s">
        <v>105</v>
      </c>
      <c r="C60" s="11" t="s">
        <v>106</v>
      </c>
      <c r="D60" t="s">
        <v>102</v>
      </c>
    </row>
    <row r="61" spans="1:4" x14ac:dyDescent="0.45">
      <c r="B61" s="10" t="s">
        <v>110</v>
      </c>
      <c r="C61" s="11" t="s">
        <v>107</v>
      </c>
      <c r="D61" t="s">
        <v>102</v>
      </c>
    </row>
    <row r="62" spans="1:4" x14ac:dyDescent="0.45">
      <c r="B62" s="10" t="s">
        <v>108</v>
      </c>
      <c r="C62" s="11" t="s">
        <v>109</v>
      </c>
      <c r="D62" t="s">
        <v>102</v>
      </c>
    </row>
    <row r="63" spans="1:4" x14ac:dyDescent="0.45">
      <c r="B63" s="3" t="s">
        <v>111</v>
      </c>
      <c r="C63" t="s">
        <v>112</v>
      </c>
      <c r="D63" t="s">
        <v>102</v>
      </c>
    </row>
    <row r="64" spans="1:4" x14ac:dyDescent="0.45">
      <c r="B64" s="3" t="s">
        <v>113</v>
      </c>
      <c r="C64" t="s">
        <v>114</v>
      </c>
      <c r="D64" t="s">
        <v>102</v>
      </c>
    </row>
    <row r="65" spans="2:4" x14ac:dyDescent="0.45">
      <c r="B65" s="10" t="s">
        <v>116</v>
      </c>
      <c r="C65" s="11" t="s">
        <v>115</v>
      </c>
      <c r="D65" t="s">
        <v>102</v>
      </c>
    </row>
    <row r="66" spans="2:4" x14ac:dyDescent="0.45">
      <c r="B66" s="3" t="s">
        <v>118</v>
      </c>
      <c r="C66" t="s">
        <v>117</v>
      </c>
      <c r="D66" t="s">
        <v>102</v>
      </c>
    </row>
    <row r="67" spans="2:4" x14ac:dyDescent="0.45">
      <c r="B67" s="3" t="s">
        <v>120</v>
      </c>
      <c r="C67" t="s">
        <v>119</v>
      </c>
      <c r="D67" t="s">
        <v>102</v>
      </c>
    </row>
  </sheetData>
  <autoFilter ref="A2:D67" xr:uid="{8F4B7C2A-05E0-4834-8F8D-49333733BBAF}">
    <filterColumn colId="3">
      <filters blank="1">
        <filter val="最常用"/>
      </filters>
    </filterColumn>
  </autoFilter>
  <conditionalFormatting sqref="C1:C1048576">
    <cfRule type="duplicateValues" dxfId="0" priority="1"/>
    <cfRule type="duplicateValues"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IJE LO</dc:creator>
  <cp:lastModifiedBy>IJE LO</cp:lastModifiedBy>
  <dcterms:created xsi:type="dcterms:W3CDTF">2025-01-01T11:40:30Z</dcterms:created>
  <dcterms:modified xsi:type="dcterms:W3CDTF">2025-01-05T02:30:55Z</dcterms:modified>
</cp:coreProperties>
</file>