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C6EDDDB0-AC1F-4222-8CDA-63CDD43598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PCV" sheetId="2" r:id="rId1"/>
  </sheets>
  <definedNames>
    <definedName name="_xlnm.Print_Area" localSheetId="0">CPCV!$A$1:$M$20</definedName>
  </definedNames>
  <calcPr calcId="181029"/>
</workbook>
</file>

<file path=xl/calcChain.xml><?xml version="1.0" encoding="utf-8"?>
<calcChain xmlns="http://schemas.openxmlformats.org/spreadsheetml/2006/main">
  <c r="AD7" i="2" l="1"/>
</calcChain>
</file>

<file path=xl/sharedStrings.xml><?xml version="1.0" encoding="utf-8"?>
<sst xmlns="http://schemas.openxmlformats.org/spreadsheetml/2006/main" count="54" uniqueCount="36">
  <si>
    <t>W = True weight when part is not rectangular</t>
  </si>
  <si>
    <t>or unit weight per meter</t>
  </si>
  <si>
    <t>&lt;&lt; Gap 1/1</t>
  </si>
  <si>
    <t>&lt;&lt; Gap 1/2</t>
  </si>
  <si>
    <t>&lt;&lt; Gap 2/2</t>
  </si>
  <si>
    <t>DO NOT DELETE THIS TABLE</t>
  </si>
  <si>
    <t>INPUT TABLE</t>
  </si>
  <si>
    <t>SUIT</t>
  </si>
  <si>
    <t>butt</t>
  </si>
  <si>
    <t>  calfArm</t>
  </si>
  <si>
    <t>  chest</t>
  </si>
  <si>
    <t>  downShoulder</t>
  </si>
  <si>
    <t>  gile</t>
  </si>
  <si>
    <t>  handDoor</t>
  </si>
  <si>
    <t>  longArm</t>
  </si>
  <si>
    <t>  longShirt</t>
  </si>
  <si>
    <t>  lowerWaist</t>
  </si>
  <si>
    <t>  neck</t>
  </si>
  <si>
    <t>  shoulder</t>
  </si>
  <si>
    <t>  withinArmpit</t>
  </si>
  <si>
    <t>  chestType</t>
  </si>
  <si>
    <t>SHIRT</t>
  </si>
  <si>
    <t>  belly</t>
  </si>
  <si>
    <t>  bottom</t>
  </si>
  <si>
    <t>  calfLeg</t>
  </si>
  <si>
    <t>  femoral</t>
  </si>
  <si>
    <t>  knee</t>
  </si>
  <si>
    <t>  longTrouser</t>
  </si>
  <si>
    <t>  pipe</t>
  </si>
  <si>
    <t xml:space="preserve">Notes:    </t>
  </si>
  <si>
    <t>Deadline:</t>
  </si>
  <si>
    <t xml:space="preserve">Phone Number :         </t>
  </si>
  <si>
    <t xml:space="preserve">Quantity:     </t>
  </si>
  <si>
    <t xml:space="preserve">Quantity:    </t>
  </si>
  <si>
    <t>TROUSER</t>
  </si>
  <si>
    <t>CREATE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</si>
</sst>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C00000"/>
      <name val="Tahoma"/>
      <family val="2"/>
    </font>
    <font>
      <sz val="9"/>
      <color rgb="FFFFFF00"/>
      <name val="Tahoma"/>
      <family val="2"/>
    </font>
    <font>
      <sz val="9"/>
      <color rgb="FF0070C0"/>
      <name val="Tahoma"/>
      <family val="2"/>
    </font>
    <font>
      <sz val="8"/>
      <color rgb="FFD4D4D4"/>
      <name val="Consolas"/>
      <family val="3"/>
    </font>
    <font>
      <sz val="8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3"/>
    </xf>
    <xf numFmtId="0" fontId="7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3" fontId="4" fillId="0" borderId="0" xfId="1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3" fontId="4" fillId="0" borderId="1" xfId="1" applyFont="1" applyBorder="1" applyAlignment="1">
      <alignment vertical="center"/>
    </xf>
    <xf numFmtId="43" fontId="4" fillId="0" borderId="3" xfId="1" applyFont="1" applyBorder="1" applyAlignment="1">
      <alignment vertical="center"/>
    </xf>
    <xf numFmtId="43" fontId="4" fillId="0" borderId="2" xfId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21"/>
  <sheetViews>
    <sheetView tabSelected="1" view="pageBreakPreview" zoomScaleNormal="100" zoomScaleSheetLayoutView="100" workbookViewId="0">
      <selection activeCell="I13" sqref="I13"/>
    </sheetView>
  </sheetViews>
  <sheetFormatPr defaultColWidth="3.5546875" defaultRowHeight="18" customHeight="1" x14ac:dyDescent="0.25"/>
  <cols>
    <col min="1" max="1" width="18.33203125" style="1" bestFit="1" customWidth="1"/>
    <col min="2" max="13" width="15.77734375" style="1" customWidth="1"/>
    <col min="14" max="16384" width="3.5546875" style="1"/>
  </cols>
  <sheetData>
    <row r="1" spans="1:42" ht="36" customHeight="1" x14ac:dyDescent="0.25">
      <c r="A1" s="24" t="s">
        <v>35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42" ht="18" customHeight="1" x14ac:dyDescent="0.25">
      <c r="A2" s="2" t="s">
        <v>31</v>
      </c>
      <c r="B2" s="2"/>
      <c r="C2" s="2"/>
      <c r="D2" s="3"/>
      <c r="E2" s="3"/>
      <c r="I2" s="2"/>
    </row>
    <row r="3" spans="1:42" ht="18" customHeight="1" x14ac:dyDescent="0.25">
      <c r="B3" s="2"/>
      <c r="C3" s="2"/>
      <c r="D3" s="3"/>
      <c r="E3" s="3"/>
      <c r="I3" s="2"/>
    </row>
    <row r="4" spans="1:42" ht="18" customHeight="1" x14ac:dyDescent="0.25">
      <c r="A4" s="2" t="s">
        <v>32</v>
      </c>
      <c r="O4" s="6" t="s">
        <v>2</v>
      </c>
      <c r="X4" s="6" t="s">
        <v>6</v>
      </c>
      <c r="AN4" s="6" t="s">
        <v>0</v>
      </c>
    </row>
    <row r="5" spans="1:42" ht="18" customHeight="1" x14ac:dyDescent="0.25">
      <c r="A5" s="20" t="s">
        <v>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U5" s="9"/>
      <c r="X5" s="5" t="s">
        <v>5</v>
      </c>
      <c r="AD5" s="5"/>
      <c r="AN5" s="7" t="s">
        <v>1</v>
      </c>
    </row>
    <row r="6" spans="1:42" ht="18" customHeight="1" x14ac:dyDescent="0.25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2" t="s">
        <v>16</v>
      </c>
      <c r="J6" s="12" t="s">
        <v>17</v>
      </c>
      <c r="K6" s="12" t="s">
        <v>18</v>
      </c>
      <c r="L6" s="12" t="s">
        <v>19</v>
      </c>
      <c r="M6" s="12" t="s">
        <v>20</v>
      </c>
      <c r="U6" s="10"/>
      <c r="X6" s="21"/>
      <c r="Y6" s="22"/>
      <c r="Z6" s="22"/>
      <c r="AA6" s="22"/>
      <c r="AB6" s="22"/>
      <c r="AC6" s="23"/>
      <c r="AD6" s="21">
        <v>6</v>
      </c>
      <c r="AE6" s="23"/>
      <c r="AF6" s="21">
        <v>1500</v>
      </c>
      <c r="AG6" s="22"/>
      <c r="AH6" s="23"/>
      <c r="AI6" s="21">
        <v>6000</v>
      </c>
      <c r="AJ6" s="22"/>
      <c r="AK6" s="23"/>
      <c r="AL6" s="8"/>
      <c r="AM6" s="8"/>
      <c r="AN6" s="25"/>
      <c r="AO6" s="26"/>
      <c r="AP6" s="27"/>
    </row>
    <row r="7" spans="1:42" ht="18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U7" s="10"/>
      <c r="X7" s="21"/>
      <c r="Y7" s="22"/>
      <c r="Z7" s="22"/>
      <c r="AA7" s="22"/>
      <c r="AB7" s="22"/>
      <c r="AC7" s="23"/>
      <c r="AD7" s="21">
        <f>+$AD$6</f>
        <v>6</v>
      </c>
      <c r="AE7" s="23"/>
      <c r="AF7" s="21">
        <v>1500</v>
      </c>
      <c r="AG7" s="22"/>
      <c r="AH7" s="23"/>
      <c r="AI7" s="21">
        <v>4209</v>
      </c>
      <c r="AJ7" s="22"/>
      <c r="AK7" s="23"/>
      <c r="AL7" s="8"/>
      <c r="AM7" s="8"/>
      <c r="AN7" s="25"/>
      <c r="AO7" s="26"/>
      <c r="AP7" s="27"/>
    </row>
    <row r="8" spans="1:42" ht="18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U8" s="10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5"/>
      <c r="AO8" s="15"/>
      <c r="AP8" s="15"/>
    </row>
    <row r="9" spans="1:42" ht="18" customHeight="1" x14ac:dyDescent="0.25">
      <c r="A9" s="2" t="s">
        <v>32</v>
      </c>
      <c r="O9" s="6" t="s">
        <v>3</v>
      </c>
      <c r="U9" s="10"/>
    </row>
    <row r="10" spans="1:42" ht="18" customHeight="1" x14ac:dyDescent="0.25">
      <c r="A10" s="20" t="s">
        <v>21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O10" s="6"/>
      <c r="U10" s="10"/>
    </row>
    <row r="11" spans="1:42" ht="18" customHeight="1" x14ac:dyDescent="0.25">
      <c r="A11" s="12" t="s">
        <v>8</v>
      </c>
      <c r="B11" s="12" t="s">
        <v>9</v>
      </c>
      <c r="C11" s="12" t="s">
        <v>10</v>
      </c>
      <c r="D11" s="12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12" t="s">
        <v>16</v>
      </c>
      <c r="J11" s="12" t="s">
        <v>17</v>
      </c>
      <c r="K11" s="12" t="s">
        <v>18</v>
      </c>
      <c r="L11" s="12" t="s">
        <v>19</v>
      </c>
      <c r="M11" s="12" t="s">
        <v>20</v>
      </c>
      <c r="O11" s="6"/>
      <c r="U11" s="10"/>
    </row>
    <row r="12" spans="1:42" ht="18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O12" s="6"/>
      <c r="U12" s="10"/>
    </row>
    <row r="14" spans="1:42" ht="18" customHeight="1" x14ac:dyDescent="0.25">
      <c r="A14" s="2" t="s">
        <v>33</v>
      </c>
      <c r="O14" s="6"/>
      <c r="U14" s="10"/>
    </row>
    <row r="15" spans="1:42" ht="18" customHeight="1" x14ac:dyDescent="0.25">
      <c r="A15" s="20" t="s">
        <v>34</v>
      </c>
      <c r="B15" s="20"/>
      <c r="C15" s="20"/>
      <c r="D15" s="20"/>
      <c r="E15" s="20"/>
      <c r="F15" s="20"/>
      <c r="G15" s="20"/>
      <c r="H15" s="20"/>
      <c r="I15" s="18"/>
      <c r="J15" s="18"/>
      <c r="K15" s="18"/>
      <c r="L15" s="18"/>
      <c r="M15" s="18"/>
      <c r="O15" s="6" t="s">
        <v>4</v>
      </c>
      <c r="U15" s="10"/>
      <c r="X15" s="6" t="s">
        <v>6</v>
      </c>
      <c r="AN15" s="6" t="s">
        <v>0</v>
      </c>
    </row>
    <row r="16" spans="1:42" ht="18" customHeight="1" x14ac:dyDescent="0.25">
      <c r="A16" s="12" t="s">
        <v>8</v>
      </c>
      <c r="B16" s="12" t="s">
        <v>22</v>
      </c>
      <c r="C16" s="12" t="s">
        <v>23</v>
      </c>
      <c r="D16" s="12" t="s">
        <v>24</v>
      </c>
      <c r="E16" s="12" t="s">
        <v>25</v>
      </c>
      <c r="F16" s="12" t="s">
        <v>26</v>
      </c>
      <c r="G16" s="12" t="s">
        <v>27</v>
      </c>
      <c r="H16" s="12" t="s">
        <v>28</v>
      </c>
      <c r="I16" s="19"/>
      <c r="J16" s="19"/>
      <c r="K16" s="19"/>
      <c r="L16" s="19"/>
      <c r="M16" s="19"/>
      <c r="O16" s="6" t="s">
        <v>2</v>
      </c>
    </row>
    <row r="17" spans="1:15" ht="18" customHeight="1" x14ac:dyDescent="0.25">
      <c r="A17" s="11"/>
      <c r="B17" s="11"/>
      <c r="C17" s="11"/>
      <c r="D17" s="11"/>
      <c r="E17" s="11"/>
      <c r="F17" s="11"/>
      <c r="G17" s="11"/>
      <c r="H17" s="11"/>
      <c r="I17" s="18"/>
      <c r="J17" s="18"/>
      <c r="K17" s="18"/>
      <c r="L17" s="18"/>
      <c r="M17" s="18"/>
    </row>
    <row r="19" spans="1:15" ht="18" customHeight="1" x14ac:dyDescent="0.25">
      <c r="A19" s="16" t="s">
        <v>29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5" ht="18" customHeight="1" x14ac:dyDescent="0.25">
      <c r="A20" s="16" t="s">
        <v>30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5" ht="18" customHeight="1" x14ac:dyDescent="0.25">
      <c r="B21" s="4"/>
      <c r="O21" s="5"/>
    </row>
  </sheetData>
  <mergeCells count="14">
    <mergeCell ref="AD7:AE7"/>
    <mergeCell ref="AF7:AH7"/>
    <mergeCell ref="AI7:AK7"/>
    <mergeCell ref="AN7:AP7"/>
    <mergeCell ref="AN6:AP6"/>
    <mergeCell ref="AI6:AK6"/>
    <mergeCell ref="A5:M5"/>
    <mergeCell ref="AD6:AE6"/>
    <mergeCell ref="AF6:AH6"/>
    <mergeCell ref="A10:M10"/>
    <mergeCell ref="A15:H15"/>
    <mergeCell ref="X6:AC6"/>
    <mergeCell ref="X7:AC7"/>
    <mergeCell ref="A1:M1"/>
  </mergeCells>
  <printOptions horizontalCentered="1"/>
  <pageMargins left="0.59055118110236204" right="0.196850393700787" top="0.39370078740157499" bottom="0.39370078740157499" header="0.196850393700787" footer="0.196850393700787"/>
  <pageSetup paperSize="9" scale="47" fitToHeight="0" orientation="portrait" horizontalDpi="300" r:id="rId1"/>
  <headerFooter>
    <oddFooter>&amp;L&amp;9CEC-03-006B&amp;C&amp;9Page &amp;P / &amp;N&amp;R&amp;9A4 Size (210 x 297) mm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CPCV</vt:lpstr>
      <vt:lpstr>CPCV!Print_Area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lxthanh</dc:creator>
  <cp:lastModifiedBy>admin</cp:lastModifiedBy>
  <cp:lastPrinted>2023-07-05T07:21:10Z</cp:lastPrinted>
  <dcterms:created xsi:type="dcterms:W3CDTF">2015-09-09T16:35:38Z</dcterms:created>
  <dcterms:modified xsi:type="dcterms:W3CDTF">2023-07-05T09:23:14Z</dcterms:modified>
</cp:coreProperties>
</file>