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D50E34B2-BF29-CC42-A152-CF651FB7937C}" xr6:coauthVersionLast="46" xr6:coauthVersionMax="46" xr10:uidLastSave="{00000000-0000-0000-0000-000000000000}"/>
  <bookViews>
    <workbookView xWindow="4140" yWindow="110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<sst xmlns="http://schemas.openxmlformats.org/spreadsheetml/2006/main" count="113" uniqueCount="86">
  <si>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</si>
  <si>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</si>
  <si>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</si>
  <si>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</si>
  <si>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</si>
  <si>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</si>
  <si>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</si>
  <si>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</si>
  <si>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</si>
  <si>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</si>
  <si>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</si>
  <si>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</si>
  <si>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</si>
  <si>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</si>
  <si>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</si>
  <si>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</si>
  <si>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</si>
  <si>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</si>
  <si>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</si>
  <si>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</si>
  <si>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</si>
  <si>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</si>
  <si>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</si>
  <si>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</si>
  <si>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</si>
  <si>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</si>
  <si>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</si>
  <si>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</si>
  <si>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</si>
  <si>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</si>
  <si>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</si>
  <si>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</si>
  <si>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</si>
  <si>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</si>
  <si>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</si>
  <si>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</si>
  <si>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</si>
  <si>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</si>
  <si>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</si>
  <si>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</si>
  <si>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</si>
  <si>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</si>
  <si>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</si>
  <si>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</si>
  <si>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</si>
  <si>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</si>
  <si>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</si>
  <si>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</si>
  <si>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</si>
  <si>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</si>
  <si>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</si>
  <si>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</si>
  <si>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</si>
  <si>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</si>
  <si>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</si>
  <si>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</si>
  <si>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</si>
  <si>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</si>
  <si>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</si>
  <si>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</si>
  <si>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</si>
  <si>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</si>
  <si>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</si>
  <si>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</si>
  <si>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</si>
  <si>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</si>
  <si>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</si>
  <si>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</si>
  <si>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</si>
  <si>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</si>
  <si>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</si>
  <si>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</si>
  <si>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</si>
  <si>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</si>
  <si>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</si>
  <si>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</si>
  <si>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</si>
  <si>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</si>
  <si>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</si>
  <si>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</si>
  <si>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</si>
  <si>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</si>
  <si>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</si>
  <si>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</si>
  <si>
    <t xml:space="preserve"> </t>
  </si>
  <si>
    <t>warmup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</si>
</sst>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0" fillId="4" borderId="5" xfId="0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C9" sqref="C9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14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0.16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0.35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topLeftCell="A3" workbookViewId="0">
      <selection activeCell="D16" sqref="D16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9" t="s">
        <v>57</v>
      </c>
      <c r="B1" s="39"/>
      <c r="C1" s="39" t="s">
        <v>58</v>
      </c>
      <c r="D1" s="39"/>
      <c r="E1" s="39" t="s">
        <v>56</v>
      </c>
      <c r="F1" s="39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5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44287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272" activePane="bottomRight" state="frozen"/>
      <selection pane="topRight" activeCell="G1" sqref="G1"/>
      <selection pane="bottomLeft" activeCell="A21" sqref="A21"/>
      <selection pane="bottomRight" activeCell="F285" sqref="F285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3" t="s">
        <v>25</v>
      </c>
      <c r="C1" s="43"/>
      <c r="D1" s="44" t="s">
        <v>26</v>
      </c>
      <c r="E1" s="44"/>
      <c r="F1" s="44" t="s">
        <v>27</v>
      </c>
      <c r="G1" s="44"/>
      <c r="H1" s="40" t="s">
        <v>32</v>
      </c>
      <c r="I1" s="40"/>
    </row>
    <row r="2" spans="1:9" s="14" customFormat="1" x14ac:dyDescent="0.2">
      <c r="B2" s="42" t="s">
        <v>29</v>
      </c>
      <c r="C2" s="42"/>
      <c r="D2" s="42" t="s">
        <v>29</v>
      </c>
      <c r="E2" s="42"/>
      <c r="F2" s="45" t="s">
        <v>30</v>
      </c>
      <c r="G2" s="45"/>
      <c r="H2" s="41" t="s">
        <v>33</v>
      </c>
      <c r="I2" s="41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/>
      <c r="E5" s="35"/>
      <c r="F5" s="35"/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/>
      <c r="E6" s="35"/>
      <c r="F6" s="35"/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/>
      <c r="E7" s="35"/>
      <c r="F7" s="35"/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/>
      <c r="E8" s="35"/>
      <c r="F8" s="35"/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/>
      <c r="E9" s="35"/>
      <c r="F9" s="35"/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/>
      <c r="E10" s="35"/>
      <c r="F10" s="35"/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/>
      <c r="E11" s="35"/>
      <c r="F11" s="35"/>
      <c r="G11" s="23"/>
      <c r="H11" s="23"/>
      <c r="I11" s="19"/>
    </row>
    <row r="12" spans="1:9" x14ac:dyDescent="0.2">
      <c r="A12" s="18">
        <v>43920</v>
      </c>
      <c r="B12" s="19">
        <v>67</v>
      </c>
      <c r="C12" s="19">
        <v>33</v>
      </c>
      <c r="D12" s="23"/>
      <c r="E12" s="35"/>
      <c r="F12" s="35"/>
      <c r="G12" s="23"/>
      <c r="H12" s="23"/>
      <c r="I12" s="19"/>
    </row>
    <row r="13" spans="1:9" x14ac:dyDescent="0.2">
      <c r="A13" s="18">
        <v>43921</v>
      </c>
      <c r="B13" s="19">
        <v>67</v>
      </c>
      <c r="C13" s="19">
        <v>42</v>
      </c>
      <c r="D13" s="23"/>
      <c r="E13" s="35"/>
      <c r="F13" s="35"/>
      <c r="G13" s="23"/>
      <c r="H13" s="23"/>
      <c r="I13" s="19"/>
    </row>
    <row r="14" spans="1:9" x14ac:dyDescent="0.2">
      <c r="A14" s="18">
        <v>43922</v>
      </c>
      <c r="B14" s="19">
        <v>76</v>
      </c>
      <c r="C14" s="19">
        <v>83</v>
      </c>
      <c r="D14" s="23"/>
      <c r="E14" s="35"/>
      <c r="F14" s="35"/>
      <c r="G14" s="23"/>
      <c r="H14" s="23"/>
      <c r="I14" s="19"/>
    </row>
    <row r="15" spans="1:9" x14ac:dyDescent="0.2">
      <c r="A15" s="18">
        <v>43923</v>
      </c>
      <c r="B15" s="19">
        <v>79</v>
      </c>
      <c r="C15" s="19">
        <v>54</v>
      </c>
      <c r="D15" s="23"/>
      <c r="E15" s="35"/>
      <c r="F15" s="35"/>
      <c r="G15" s="23"/>
      <c r="H15" s="23"/>
      <c r="I15" s="19"/>
    </row>
    <row r="16" spans="1:9" x14ac:dyDescent="0.2">
      <c r="A16" s="18">
        <v>43924</v>
      </c>
      <c r="B16" s="19">
        <v>79</v>
      </c>
      <c r="C16" s="19">
        <v>34</v>
      </c>
      <c r="D16" s="23"/>
      <c r="E16" s="35"/>
      <c r="F16" s="35"/>
      <c r="G16" s="23"/>
      <c r="H16" s="23"/>
      <c r="I16" s="19"/>
    </row>
    <row r="17" spans="1:9" x14ac:dyDescent="0.2">
      <c r="A17" s="18">
        <v>43925</v>
      </c>
      <c r="B17" s="19">
        <v>84</v>
      </c>
      <c r="C17" s="19">
        <v>56</v>
      </c>
      <c r="D17" s="23"/>
      <c r="E17" s="35"/>
      <c r="F17" s="35"/>
      <c r="G17" s="23"/>
      <c r="H17" s="23"/>
      <c r="I17" s="19"/>
    </row>
    <row r="18" spans="1:9" x14ac:dyDescent="0.2">
      <c r="A18" s="18">
        <v>43926</v>
      </c>
      <c r="B18" s="19">
        <v>81</v>
      </c>
      <c r="C18" s="19">
        <v>122</v>
      </c>
      <c r="D18" s="23"/>
      <c r="E18" s="35"/>
      <c r="F18" s="35"/>
      <c r="G18" s="23"/>
      <c r="H18" s="23"/>
      <c r="I18" s="19"/>
    </row>
    <row r="19" spans="1:9" x14ac:dyDescent="0.2">
      <c r="A19" s="18">
        <v>43927</v>
      </c>
      <c r="B19" s="19">
        <v>91</v>
      </c>
      <c r="C19" s="19">
        <v>119</v>
      </c>
      <c r="D19" s="23"/>
      <c r="E19" s="35"/>
      <c r="F19" s="35"/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/>
      <c r="E20" s="35"/>
      <c r="F20" s="35"/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/>
      <c r="E21" s="35"/>
      <c r="F21" s="35"/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/>
      <c r="E22" s="35"/>
      <c r="F22" s="35"/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/>
      <c r="E23" s="35"/>
      <c r="F23" s="35"/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/>
      <c r="E24" s="35"/>
      <c r="F24" s="35"/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/>
      <c r="E25" s="35"/>
      <c r="F25" s="35"/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/>
      <c r="E26" s="35"/>
      <c r="F26" s="35"/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/>
      <c r="E27" s="35"/>
      <c r="F27" s="35"/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/>
      <c r="E28" s="35"/>
      <c r="F28" s="35"/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/>
      <c r="E29" s="35"/>
      <c r="F29" s="35"/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/>
      <c r="E30" s="35"/>
      <c r="F30" s="35"/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/>
      <c r="E31" s="35"/>
      <c r="F31" s="35"/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/>
      <c r="E32" s="35"/>
      <c r="F32" s="35"/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/>
      <c r="E33" s="35"/>
      <c r="F33" s="35"/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/>
      <c r="E34" s="35"/>
      <c r="F34" s="35"/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/>
      <c r="E35" s="35"/>
      <c r="F35" s="35"/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/>
      <c r="E36" s="35"/>
      <c r="F36" s="35"/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/>
      <c r="E37" s="35"/>
      <c r="F37" s="35"/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/>
      <c r="E38" s="35"/>
      <c r="F38" s="35"/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/>
      <c r="E39" s="35"/>
      <c r="F39" s="35"/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/>
      <c r="E40" s="35"/>
      <c r="F40" s="35"/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/>
      <c r="E41" s="35"/>
      <c r="F41" s="35"/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/>
      <c r="E42" s="35"/>
      <c r="F42" s="35"/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/>
      <c r="E43" s="35"/>
      <c r="F43" s="35"/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/>
      <c r="E44" s="35"/>
      <c r="F44" s="35"/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/>
      <c r="E45" s="35"/>
      <c r="F45" s="35"/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/>
      <c r="E46" s="35"/>
      <c r="F46" s="35"/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/>
      <c r="E47" s="35"/>
      <c r="F47" s="35"/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/>
      <c r="E48" s="35"/>
      <c r="F48" s="35"/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/>
      <c r="E49" s="35"/>
      <c r="F49" s="35"/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/>
      <c r="E50" s="35"/>
      <c r="F50" s="35"/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/>
      <c r="E51" s="35"/>
      <c r="F51" s="35"/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/>
      <c r="E52" s="35"/>
      <c r="F52" s="35"/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/>
      <c r="E53" s="35"/>
      <c r="F53" s="35"/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/>
      <c r="E54" s="35"/>
      <c r="F54" s="35"/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/>
      <c r="E55" s="35"/>
      <c r="F55" s="35"/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/>
      <c r="E56" s="35"/>
      <c r="F56" s="35"/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/>
      <c r="E57" s="35"/>
      <c r="F57" s="35"/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/>
      <c r="E58" s="35"/>
      <c r="F58" s="35"/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/>
      <c r="E59" s="35"/>
      <c r="F59" s="35"/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/>
      <c r="E60" s="35"/>
      <c r="F60" s="35"/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/>
      <c r="E61" s="35"/>
      <c r="F61" s="35"/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/>
      <c r="E62" s="35"/>
      <c r="F62" s="35"/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/>
      <c r="E63" s="35"/>
      <c r="F63" s="35"/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/>
      <c r="E64" s="35"/>
      <c r="F64" s="35"/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/>
      <c r="E65" s="35"/>
      <c r="F65" s="35"/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/>
      <c r="E66" s="35"/>
      <c r="F66" s="35"/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/>
      <c r="E67" s="35"/>
      <c r="F67" s="35"/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/>
      <c r="E68" s="35"/>
      <c r="F68" s="35"/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/>
      <c r="E69" s="35"/>
      <c r="F69" s="35"/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/>
      <c r="E70" s="35"/>
      <c r="F70" s="35"/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/>
      <c r="E71" s="35"/>
      <c r="F71" s="35"/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/>
      <c r="E72" s="35"/>
      <c r="F72" s="35"/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/>
      <c r="E73" s="35"/>
      <c r="F73" s="35"/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/>
      <c r="E74" s="35"/>
      <c r="F74" s="35"/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/>
      <c r="E75" s="35"/>
      <c r="F75" s="35"/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/>
      <c r="E76" s="35"/>
      <c r="F76" s="35"/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/>
      <c r="E77" s="35"/>
      <c r="F77" s="35"/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/>
      <c r="E78" s="35"/>
      <c r="F78" s="35"/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/>
      <c r="E79" s="35"/>
      <c r="F79" s="35"/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/>
      <c r="E80" s="35"/>
      <c r="F80" s="35"/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/>
      <c r="E81" s="35"/>
      <c r="F81" s="35"/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/>
      <c r="E82" s="35"/>
      <c r="F82" s="35"/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/>
      <c r="E83" s="35"/>
      <c r="F83" s="35"/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/>
      <c r="E84" s="35"/>
      <c r="F84" s="35"/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/>
      <c r="E85" s="35"/>
      <c r="F85" s="35"/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/>
      <c r="E86" s="35"/>
      <c r="F86" s="35"/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/>
      <c r="E87" s="35"/>
      <c r="F87" s="35"/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/>
      <c r="E88" s="23"/>
      <c r="F88" s="23"/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/>
      <c r="E89" s="23"/>
      <c r="F89" s="23"/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/>
      <c r="E90" s="23"/>
      <c r="F90" s="23"/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/>
      <c r="E91" s="23"/>
      <c r="F91" s="23"/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/>
      <c r="E92" s="23"/>
      <c r="F92" s="23"/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/>
      <c r="E93" s="23"/>
      <c r="F93" s="23"/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/>
      <c r="E94" s="23"/>
      <c r="F94" s="23"/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/>
      <c r="E95" s="23"/>
      <c r="F95" s="23"/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/>
      <c r="E96" s="23"/>
      <c r="F96" s="23"/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/>
      <c r="E97" s="23"/>
      <c r="F97" s="23"/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/>
      <c r="E98" s="23"/>
      <c r="F98" s="23"/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/>
      <c r="E99" s="23"/>
      <c r="F99" s="23"/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/>
      <c r="E100" s="23"/>
      <c r="F100" s="23"/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/>
      <c r="E101" s="23"/>
      <c r="F101" s="23"/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/>
      <c r="E102" s="23"/>
      <c r="F102" s="23"/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/>
      <c r="E103" s="23"/>
      <c r="F103" s="23"/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/>
      <c r="E104" s="23"/>
      <c r="F104" s="23"/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/>
      <c r="E105" s="23"/>
      <c r="F105" s="23"/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/>
      <c r="E106" s="23"/>
      <c r="F106" s="23"/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/>
      <c r="E107" s="37"/>
      <c r="F107" s="37"/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/>
      <c r="E108" s="23"/>
      <c r="F108" s="23"/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/>
      <c r="E109" s="23"/>
      <c r="F109" s="23"/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/>
      <c r="E110" s="23"/>
      <c r="F110" s="23"/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/>
      <c r="E111" s="23"/>
      <c r="F111" s="23"/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/>
      <c r="E112" s="23"/>
      <c r="F112" s="23"/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/>
      <c r="E113" s="23"/>
      <c r="F113" s="23"/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/>
      <c r="E114" s="23"/>
      <c r="F114" s="23"/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/>
      <c r="E115" s="23"/>
      <c r="F115" s="23"/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/>
      <c r="E116" s="23"/>
      <c r="F116" s="23"/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/>
      <c r="E117" s="23"/>
      <c r="F117" s="23"/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/>
      <c r="E118" s="23"/>
      <c r="F118" s="23"/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/>
      <c r="E119" s="23"/>
      <c r="F119" s="23"/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/>
      <c r="E120" s="23"/>
      <c r="F120" s="23"/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/>
      <c r="E121" s="23"/>
      <c r="F121" s="23"/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/>
      <c r="E122" s="23"/>
      <c r="F122" s="23"/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/>
      <c r="E123" s="23"/>
      <c r="F123" s="23"/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/>
      <c r="E124" s="23"/>
      <c r="F124" s="23"/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/>
      <c r="E125" s="23"/>
      <c r="F125" s="23"/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/>
      <c r="E126" s="23"/>
      <c r="F126" s="23"/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/>
      <c r="E127" s="23"/>
      <c r="F127" s="23"/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/>
      <c r="E128" s="23"/>
      <c r="F128" s="23"/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/>
      <c r="E129" s="23"/>
      <c r="F129" s="23"/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/>
      <c r="E130" s="23"/>
      <c r="F130" s="23"/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/>
      <c r="E131" s="23"/>
      <c r="F131" s="23"/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/>
      <c r="E132" s="23"/>
      <c r="F132" s="23"/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/>
      <c r="E133" s="23"/>
      <c r="F133" s="19"/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/>
      <c r="E134" s="23"/>
      <c r="F134" s="19"/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/>
      <c r="E135" s="23"/>
      <c r="F135" s="19"/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3">
        <v>31</v>
      </c>
      <c r="E150" s="23">
        <v>2</v>
      </c>
      <c r="F150" s="23">
        <v>69</v>
      </c>
      <c r="G150" s="23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3">
        <v>34</v>
      </c>
      <c r="E151" s="23">
        <v>3</v>
      </c>
      <c r="F151" s="23">
        <v>69</v>
      </c>
      <c r="G151" s="23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3">
        <v>34</v>
      </c>
      <c r="E152" s="23">
        <v>5</v>
      </c>
      <c r="F152" s="23">
        <v>70</v>
      </c>
      <c r="G152" s="23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3">
        <v>37</v>
      </c>
      <c r="E153" s="23">
        <v>2</v>
      </c>
      <c r="F153" s="23">
        <v>72</v>
      </c>
      <c r="G153" s="23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3">
        <v>37</v>
      </c>
      <c r="E154" s="23">
        <v>1</v>
      </c>
      <c r="F154" s="23">
        <v>72</v>
      </c>
      <c r="G154" s="23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3">
        <v>33</v>
      </c>
      <c r="E155" s="23">
        <v>1</v>
      </c>
      <c r="F155" s="23">
        <v>72</v>
      </c>
      <c r="G155" s="23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3">
        <v>33</v>
      </c>
      <c r="E156" s="23">
        <v>0</v>
      </c>
      <c r="F156" s="23">
        <v>72</v>
      </c>
      <c r="G156" s="23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3">
        <v>33</v>
      </c>
      <c r="E157" s="23">
        <v>1</v>
      </c>
      <c r="F157" s="23">
        <v>74</v>
      </c>
      <c r="G157" s="23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3">
        <v>36</v>
      </c>
      <c r="E158" s="23">
        <v>1</v>
      </c>
      <c r="F158" s="23">
        <v>77</v>
      </c>
      <c r="G158" s="23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3">
        <v>33</v>
      </c>
      <c r="E159" s="23">
        <v>0</v>
      </c>
      <c r="F159" s="23">
        <v>77</v>
      </c>
      <c r="G159" s="23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3">
        <v>36</v>
      </c>
      <c r="E160" s="23">
        <v>2</v>
      </c>
      <c r="F160" s="23">
        <v>77</v>
      </c>
      <c r="G160" s="23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3">
        <v>32</v>
      </c>
      <c r="E161" s="23">
        <v>1</v>
      </c>
      <c r="F161" s="23">
        <v>80</v>
      </c>
      <c r="G161" s="23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3">
        <v>27</v>
      </c>
      <c r="E162" s="23">
        <v>0</v>
      </c>
      <c r="F162" s="23">
        <v>82</v>
      </c>
      <c r="G162" s="23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3">
        <v>26</v>
      </c>
      <c r="E163" s="23">
        <v>0</v>
      </c>
      <c r="F163" s="23">
        <v>83</v>
      </c>
      <c r="G163" s="23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3">
        <v>28</v>
      </c>
      <c r="E164" s="23">
        <v>0</v>
      </c>
      <c r="F164" s="23">
        <v>83</v>
      </c>
      <c r="G164" s="23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3">
        <v>26</v>
      </c>
      <c r="E165" s="23">
        <v>0</v>
      </c>
      <c r="F165" s="23">
        <v>83</v>
      </c>
      <c r="G165" s="23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3">
        <v>24</v>
      </c>
      <c r="E166" s="23">
        <v>0</v>
      </c>
      <c r="F166" s="23">
        <v>83</v>
      </c>
      <c r="G166" s="23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3">
        <v>21</v>
      </c>
      <c r="E167" s="23">
        <v>0</v>
      </c>
      <c r="F167" s="23">
        <v>83</v>
      </c>
      <c r="G167" s="23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3">
        <v>20</v>
      </c>
      <c r="E168" s="23">
        <v>1</v>
      </c>
      <c r="F168" s="23">
        <v>84</v>
      </c>
      <c r="G168" s="23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3">
        <v>22</v>
      </c>
      <c r="E169" s="23">
        <v>0</v>
      </c>
      <c r="F169" s="23">
        <v>84</v>
      </c>
      <c r="G169" s="23"/>
      <c r="H169" s="19"/>
      <c r="I169" s="19"/>
    </row>
    <row r="170" spans="1:9" x14ac:dyDescent="0.2">
      <c r="A170" s="20">
        <v>44078</v>
      </c>
      <c r="B170" s="19">
        <v>51</v>
      </c>
      <c r="C170" s="19">
        <v>6</v>
      </c>
      <c r="D170" s="23">
        <v>21</v>
      </c>
      <c r="E170" s="23">
        <v>0</v>
      </c>
      <c r="F170" s="23">
        <v>84</v>
      </c>
      <c r="G170" s="23"/>
      <c r="H170" s="19"/>
      <c r="I170" s="19"/>
    </row>
    <row r="171" spans="1:9" x14ac:dyDescent="0.2">
      <c r="A171" s="20">
        <v>44079</v>
      </c>
      <c r="B171" s="19">
        <v>57</v>
      </c>
      <c r="C171" s="19">
        <v>17</v>
      </c>
      <c r="D171" s="23">
        <v>23</v>
      </c>
      <c r="E171" s="23">
        <v>2</v>
      </c>
      <c r="F171" s="23">
        <v>86</v>
      </c>
      <c r="G171" s="23"/>
      <c r="H171" s="19"/>
      <c r="I171" s="19"/>
    </row>
    <row r="172" spans="1:9" x14ac:dyDescent="0.2">
      <c r="A172" s="20">
        <v>44080</v>
      </c>
      <c r="B172" s="19">
        <v>63</v>
      </c>
      <c r="C172" s="19">
        <v>15</v>
      </c>
      <c r="D172" s="23">
        <v>25</v>
      </c>
      <c r="E172" s="23">
        <v>1</v>
      </c>
      <c r="F172" s="23">
        <v>86</v>
      </c>
      <c r="G172" s="23"/>
      <c r="H172" s="19"/>
      <c r="I172" s="19"/>
    </row>
    <row r="173" spans="1:9" x14ac:dyDescent="0.2">
      <c r="A173" s="20">
        <v>44081</v>
      </c>
      <c r="B173" s="19">
        <v>64</v>
      </c>
      <c r="C173" s="19">
        <v>16</v>
      </c>
      <c r="D173" s="23">
        <v>25</v>
      </c>
      <c r="E173" s="23">
        <v>1</v>
      </c>
      <c r="F173" s="23">
        <v>86</v>
      </c>
      <c r="G173" s="23"/>
      <c r="H173" s="19"/>
      <c r="I173" s="19"/>
    </row>
    <row r="174" spans="1:9" x14ac:dyDescent="0.2">
      <c r="A174" s="20">
        <v>44082</v>
      </c>
      <c r="B174" s="19">
        <v>65</v>
      </c>
      <c r="C174" s="19">
        <v>15</v>
      </c>
      <c r="D174" s="23">
        <v>24</v>
      </c>
      <c r="E174" s="23">
        <v>1</v>
      </c>
      <c r="F174" s="23">
        <v>86</v>
      </c>
      <c r="G174" s="23"/>
      <c r="H174" s="19"/>
      <c r="I174" s="19"/>
    </row>
    <row r="175" spans="1:9" x14ac:dyDescent="0.2">
      <c r="A175" s="20">
        <v>44083</v>
      </c>
      <c r="B175" s="19">
        <v>66</v>
      </c>
      <c r="C175" s="19">
        <v>17</v>
      </c>
      <c r="D175" s="23">
        <v>20</v>
      </c>
      <c r="E175" s="23">
        <v>3</v>
      </c>
      <c r="F175" s="23">
        <v>87</v>
      </c>
      <c r="G175" s="23"/>
      <c r="H175" s="19"/>
      <c r="I175" s="19"/>
    </row>
    <row r="176" spans="1:9" x14ac:dyDescent="0.2">
      <c r="A176" s="20">
        <v>44084</v>
      </c>
      <c r="B176" s="19">
        <v>72</v>
      </c>
      <c r="C176" s="19">
        <v>14</v>
      </c>
      <c r="D176" s="23">
        <v>21</v>
      </c>
      <c r="E176" s="23">
        <v>9</v>
      </c>
      <c r="F176" s="23">
        <v>88</v>
      </c>
      <c r="G176" s="23"/>
      <c r="H176" s="19"/>
      <c r="I176" s="19"/>
    </row>
    <row r="177" spans="1:9" x14ac:dyDescent="0.2">
      <c r="A177" s="20">
        <v>44085</v>
      </c>
      <c r="B177" s="19">
        <v>70</v>
      </c>
      <c r="C177" s="19">
        <v>11</v>
      </c>
      <c r="D177" s="23">
        <v>19</v>
      </c>
      <c r="E177" s="23">
        <v>2</v>
      </c>
      <c r="F177" s="23">
        <v>89</v>
      </c>
      <c r="G177" s="23"/>
      <c r="H177" s="19"/>
      <c r="I177" s="19"/>
    </row>
    <row r="178" spans="1:9" x14ac:dyDescent="0.2">
      <c r="A178" s="20">
        <v>44086</v>
      </c>
      <c r="B178" s="19">
        <v>74</v>
      </c>
      <c r="C178" s="19">
        <v>13</v>
      </c>
      <c r="D178" s="23">
        <v>21</v>
      </c>
      <c r="E178" s="23">
        <v>0</v>
      </c>
      <c r="F178" s="23">
        <v>90</v>
      </c>
      <c r="G178" s="23"/>
      <c r="H178" s="19"/>
      <c r="I178" s="19"/>
    </row>
    <row r="179" spans="1:9" x14ac:dyDescent="0.2">
      <c r="A179" s="20">
        <v>44087</v>
      </c>
      <c r="B179" s="19">
        <v>76</v>
      </c>
      <c r="C179" s="19">
        <v>8</v>
      </c>
      <c r="D179" s="23">
        <v>21</v>
      </c>
      <c r="E179" s="23">
        <v>1</v>
      </c>
      <c r="F179" s="23">
        <v>91</v>
      </c>
      <c r="G179" s="23"/>
      <c r="H179" s="19"/>
      <c r="I179" s="19"/>
    </row>
    <row r="180" spans="1:9" x14ac:dyDescent="0.2">
      <c r="A180" s="20">
        <v>44088</v>
      </c>
      <c r="B180" s="19">
        <v>66</v>
      </c>
      <c r="C180" s="19">
        <v>10</v>
      </c>
      <c r="D180" s="23">
        <v>22</v>
      </c>
      <c r="E180" s="23">
        <v>0</v>
      </c>
      <c r="F180" s="23">
        <v>91</v>
      </c>
      <c r="G180" s="23"/>
      <c r="H180" s="19"/>
      <c r="I180" s="19"/>
    </row>
    <row r="181" spans="1:9" x14ac:dyDescent="0.2">
      <c r="A181" s="20">
        <v>44089</v>
      </c>
      <c r="B181" s="19">
        <v>62</v>
      </c>
      <c r="C181" s="19">
        <v>9</v>
      </c>
      <c r="D181" s="23">
        <v>20</v>
      </c>
      <c r="E181" s="23">
        <v>3</v>
      </c>
      <c r="F181" s="23">
        <v>91</v>
      </c>
      <c r="G181" s="23"/>
      <c r="H181" s="19"/>
      <c r="I181" s="19"/>
    </row>
    <row r="182" spans="1:9" x14ac:dyDescent="0.2">
      <c r="A182" s="20">
        <v>44090</v>
      </c>
      <c r="B182" s="19">
        <v>66</v>
      </c>
      <c r="C182" s="19">
        <v>16</v>
      </c>
      <c r="D182" s="23">
        <v>22</v>
      </c>
      <c r="E182" s="23">
        <v>4</v>
      </c>
      <c r="F182" s="23">
        <v>91</v>
      </c>
      <c r="G182" s="23"/>
      <c r="H182" s="19"/>
      <c r="I182" s="19"/>
    </row>
    <row r="183" spans="1:9" x14ac:dyDescent="0.2">
      <c r="A183" s="20">
        <v>44091</v>
      </c>
      <c r="B183" s="19">
        <v>63</v>
      </c>
      <c r="C183" s="19">
        <v>10</v>
      </c>
      <c r="D183" s="23">
        <v>19</v>
      </c>
      <c r="E183" s="23">
        <v>2</v>
      </c>
      <c r="F183" s="23">
        <v>91</v>
      </c>
      <c r="G183" s="23"/>
      <c r="H183" s="19"/>
      <c r="I183" s="19"/>
    </row>
    <row r="184" spans="1:9" x14ac:dyDescent="0.2">
      <c r="A184" s="20">
        <v>44092</v>
      </c>
      <c r="B184" s="19">
        <v>57</v>
      </c>
      <c r="C184" s="19">
        <v>7</v>
      </c>
      <c r="D184" s="23">
        <v>18</v>
      </c>
      <c r="E184" s="23">
        <v>0</v>
      </c>
      <c r="F184" s="23">
        <v>96</v>
      </c>
      <c r="G184" s="23"/>
      <c r="H184" s="19"/>
      <c r="I184" s="19"/>
    </row>
    <row r="185" spans="1:9" x14ac:dyDescent="0.2">
      <c r="A185" s="20">
        <v>44093</v>
      </c>
      <c r="B185" s="19">
        <v>64</v>
      </c>
      <c r="C185" s="19">
        <v>6</v>
      </c>
      <c r="D185" s="23">
        <v>21</v>
      </c>
      <c r="E185" s="23">
        <v>0</v>
      </c>
      <c r="F185" s="23">
        <v>97</v>
      </c>
      <c r="G185" s="23"/>
      <c r="H185" s="19"/>
      <c r="I185" s="19"/>
    </row>
    <row r="186" spans="1:9" x14ac:dyDescent="0.2">
      <c r="A186" s="20">
        <v>44094</v>
      </c>
      <c r="B186" s="19">
        <v>67</v>
      </c>
      <c r="C186" s="19">
        <v>2</v>
      </c>
      <c r="D186" s="23">
        <v>17</v>
      </c>
      <c r="E186" s="23">
        <v>0</v>
      </c>
      <c r="F186" s="23">
        <v>99</v>
      </c>
      <c r="G186" s="23"/>
      <c r="H186" s="19"/>
      <c r="I186" s="19"/>
    </row>
    <row r="187" spans="1:9" x14ac:dyDescent="0.2">
      <c r="A187" s="20">
        <v>44095</v>
      </c>
      <c r="B187" s="19">
        <v>70</v>
      </c>
      <c r="C187" s="19">
        <v>8</v>
      </c>
      <c r="D187" s="23">
        <v>18</v>
      </c>
      <c r="E187" s="23">
        <v>3</v>
      </c>
      <c r="F187" s="23">
        <v>99</v>
      </c>
      <c r="G187" s="23"/>
      <c r="H187" s="19"/>
      <c r="I187" s="19"/>
    </row>
    <row r="188" spans="1:9" x14ac:dyDescent="0.2">
      <c r="A188" s="20">
        <v>44096</v>
      </c>
      <c r="B188" s="19">
        <v>64</v>
      </c>
      <c r="C188" s="19">
        <v>8</v>
      </c>
      <c r="D188" s="23">
        <v>17</v>
      </c>
      <c r="E188" s="23">
        <v>5</v>
      </c>
      <c r="F188" s="23">
        <v>99</v>
      </c>
      <c r="G188" s="23"/>
      <c r="H188" s="19"/>
      <c r="I188" s="19"/>
    </row>
    <row r="189" spans="1:9" x14ac:dyDescent="0.2">
      <c r="A189" s="20">
        <v>44097</v>
      </c>
      <c r="B189" s="19">
        <v>59</v>
      </c>
      <c r="C189" s="19">
        <v>9</v>
      </c>
      <c r="D189" s="23">
        <v>15</v>
      </c>
      <c r="E189" s="23">
        <v>5</v>
      </c>
      <c r="F189" s="23">
        <v>99</v>
      </c>
      <c r="G189" s="23"/>
      <c r="H189" s="19"/>
      <c r="I189" s="19"/>
    </row>
    <row r="190" spans="1:9" x14ac:dyDescent="0.2">
      <c r="A190" s="20">
        <v>44098</v>
      </c>
      <c r="B190" s="19">
        <v>60</v>
      </c>
      <c r="C190" s="19">
        <v>10</v>
      </c>
      <c r="D190" s="23">
        <v>19</v>
      </c>
      <c r="E190" s="23">
        <v>5</v>
      </c>
      <c r="F190" s="23">
        <v>99</v>
      </c>
      <c r="G190" s="23"/>
      <c r="H190" s="19"/>
      <c r="I190" s="19"/>
    </row>
    <row r="191" spans="1:9" x14ac:dyDescent="0.2">
      <c r="A191" s="20">
        <v>44099</v>
      </c>
      <c r="B191" s="19">
        <v>55</v>
      </c>
      <c r="C191" s="19">
        <v>8</v>
      </c>
      <c r="D191" s="23">
        <v>17</v>
      </c>
      <c r="E191" s="23">
        <v>3</v>
      </c>
      <c r="F191" s="23">
        <v>99</v>
      </c>
      <c r="G191" s="23"/>
      <c r="H191" s="19"/>
      <c r="I191" s="19"/>
    </row>
    <row r="192" spans="1:9" x14ac:dyDescent="0.2">
      <c r="A192" s="20">
        <v>44100</v>
      </c>
      <c r="B192" s="19">
        <v>54</v>
      </c>
      <c r="C192" s="19">
        <v>3</v>
      </c>
      <c r="D192" s="23">
        <v>18</v>
      </c>
      <c r="E192" s="23">
        <v>0</v>
      </c>
      <c r="F192" s="23">
        <v>101</v>
      </c>
      <c r="G192" s="23"/>
      <c r="H192" s="19"/>
      <c r="I192" s="19"/>
    </row>
    <row r="193" spans="1:9" x14ac:dyDescent="0.2">
      <c r="A193" s="20">
        <v>44101</v>
      </c>
      <c r="B193" s="19">
        <v>59</v>
      </c>
      <c r="C193" s="19">
        <v>3</v>
      </c>
      <c r="D193" s="23">
        <v>16</v>
      </c>
      <c r="E193" s="23">
        <v>1</v>
      </c>
      <c r="F193" s="23">
        <v>101</v>
      </c>
      <c r="G193" s="23"/>
      <c r="H193" s="19"/>
      <c r="I193" s="19"/>
    </row>
    <row r="194" spans="1:9" x14ac:dyDescent="0.2">
      <c r="A194" s="20">
        <v>44102</v>
      </c>
      <c r="B194" s="19">
        <v>63</v>
      </c>
      <c r="C194" s="19">
        <v>5</v>
      </c>
      <c r="D194" s="23">
        <v>16</v>
      </c>
      <c r="E194" s="23">
        <v>1</v>
      </c>
      <c r="F194" s="23">
        <v>101</v>
      </c>
      <c r="G194" s="23"/>
      <c r="H194" s="19"/>
      <c r="I194" s="19"/>
    </row>
    <row r="195" spans="1:9" x14ac:dyDescent="0.2">
      <c r="A195" s="20">
        <v>44103</v>
      </c>
      <c r="B195" s="19">
        <v>63</v>
      </c>
      <c r="C195" s="19">
        <v>9</v>
      </c>
      <c r="D195" s="23">
        <v>15</v>
      </c>
      <c r="E195" s="23">
        <v>2</v>
      </c>
      <c r="F195" s="23">
        <v>101</v>
      </c>
      <c r="G195" s="23"/>
      <c r="H195" s="19"/>
      <c r="I195" s="19"/>
    </row>
    <row r="196" spans="1:9" x14ac:dyDescent="0.2">
      <c r="A196" s="20">
        <v>44104</v>
      </c>
      <c r="B196" s="19">
        <v>59</v>
      </c>
      <c r="C196" s="19">
        <v>6</v>
      </c>
      <c r="D196" s="23">
        <v>14</v>
      </c>
      <c r="E196" s="23">
        <v>0</v>
      </c>
      <c r="F196" s="23">
        <v>104</v>
      </c>
      <c r="G196" s="23"/>
      <c r="H196" s="19"/>
      <c r="I196" s="19"/>
    </row>
    <row r="197" spans="1:9" x14ac:dyDescent="0.2">
      <c r="A197" s="20">
        <v>44105</v>
      </c>
      <c r="B197" s="19">
        <v>56</v>
      </c>
      <c r="C197" s="19">
        <v>7</v>
      </c>
      <c r="D197" s="23">
        <v>16</v>
      </c>
      <c r="E197" s="23">
        <v>2</v>
      </c>
      <c r="F197" s="23">
        <v>106</v>
      </c>
      <c r="G197" s="23"/>
      <c r="H197" s="19"/>
      <c r="I197" s="19"/>
    </row>
    <row r="198" spans="1:9" x14ac:dyDescent="0.2">
      <c r="A198" s="20">
        <v>44106</v>
      </c>
      <c r="B198" s="19">
        <v>49</v>
      </c>
      <c r="C198" s="19">
        <v>4</v>
      </c>
      <c r="D198" s="23">
        <v>17</v>
      </c>
      <c r="E198" s="23">
        <v>0</v>
      </c>
      <c r="F198" s="23">
        <v>107</v>
      </c>
      <c r="G198" s="23"/>
      <c r="H198" s="19"/>
      <c r="I198" s="19"/>
    </row>
    <row r="199" spans="1:9" x14ac:dyDescent="0.2">
      <c r="A199" s="20">
        <v>44107</v>
      </c>
      <c r="B199" s="19">
        <v>51</v>
      </c>
      <c r="C199" s="19">
        <v>6</v>
      </c>
      <c r="D199" s="23">
        <v>16</v>
      </c>
      <c r="E199" s="23">
        <v>0</v>
      </c>
      <c r="F199" s="23">
        <v>107</v>
      </c>
      <c r="G199" s="23"/>
      <c r="H199" s="19"/>
      <c r="I199" s="19"/>
    </row>
    <row r="200" spans="1:9" x14ac:dyDescent="0.2">
      <c r="A200" s="20">
        <v>44108</v>
      </c>
      <c r="B200" s="19">
        <v>49</v>
      </c>
      <c r="C200" s="19">
        <v>6</v>
      </c>
      <c r="D200" s="23">
        <v>15</v>
      </c>
      <c r="E200" s="23">
        <v>0</v>
      </c>
      <c r="F200" s="23">
        <v>108</v>
      </c>
      <c r="G200" s="23"/>
      <c r="H200" s="19"/>
      <c r="I200" s="19"/>
    </row>
    <row r="201" spans="1:9" x14ac:dyDescent="0.2">
      <c r="A201" s="20">
        <v>44109</v>
      </c>
      <c r="B201" s="19">
        <v>46</v>
      </c>
      <c r="C201" s="19">
        <v>4</v>
      </c>
      <c r="D201" s="23">
        <v>14</v>
      </c>
      <c r="E201" s="23">
        <v>1</v>
      </c>
      <c r="F201" s="23">
        <v>108</v>
      </c>
      <c r="G201" s="23"/>
      <c r="H201" s="19"/>
      <c r="I201" s="19"/>
    </row>
    <row r="202" spans="1:9" x14ac:dyDescent="0.2">
      <c r="A202" s="20">
        <v>44110</v>
      </c>
      <c r="B202" s="19">
        <v>44</v>
      </c>
      <c r="C202" s="19">
        <v>8</v>
      </c>
      <c r="D202" s="23">
        <v>16</v>
      </c>
      <c r="E202" s="23">
        <v>1</v>
      </c>
      <c r="F202" s="23">
        <v>111</v>
      </c>
      <c r="G202" s="23"/>
      <c r="H202" s="19"/>
      <c r="I202" s="19"/>
    </row>
    <row r="203" spans="1:9" x14ac:dyDescent="0.2">
      <c r="A203" s="20">
        <v>44111</v>
      </c>
      <c r="B203" s="19">
        <v>39</v>
      </c>
      <c r="C203" s="19">
        <v>2</v>
      </c>
      <c r="D203" s="23">
        <v>17</v>
      </c>
      <c r="E203" s="23">
        <v>1</v>
      </c>
      <c r="F203" s="23">
        <v>114</v>
      </c>
      <c r="G203" s="23"/>
      <c r="H203" s="19"/>
      <c r="I203" s="19"/>
    </row>
    <row r="204" spans="1:9" x14ac:dyDescent="0.2">
      <c r="A204" s="20">
        <v>44112</v>
      </c>
      <c r="B204" s="19">
        <v>33</v>
      </c>
      <c r="C204" s="19">
        <v>8</v>
      </c>
      <c r="D204" s="23">
        <v>14</v>
      </c>
      <c r="E204" s="23">
        <v>2</v>
      </c>
      <c r="F204" s="23">
        <v>115</v>
      </c>
      <c r="G204" s="23"/>
      <c r="H204" s="19"/>
      <c r="I204" s="19"/>
    </row>
    <row r="205" spans="1:9" x14ac:dyDescent="0.2">
      <c r="A205" s="20">
        <v>44113</v>
      </c>
      <c r="B205" s="19">
        <v>33</v>
      </c>
      <c r="C205" s="19">
        <v>5</v>
      </c>
      <c r="D205" s="23">
        <v>12</v>
      </c>
      <c r="E205" s="23">
        <v>1</v>
      </c>
      <c r="F205" s="23">
        <v>121</v>
      </c>
      <c r="G205" s="23"/>
      <c r="H205" s="19"/>
      <c r="I205" s="19"/>
    </row>
    <row r="206" spans="1:9" x14ac:dyDescent="0.2">
      <c r="A206" s="20">
        <v>44114</v>
      </c>
      <c r="B206" s="19">
        <v>27</v>
      </c>
      <c r="C206" s="19">
        <v>5</v>
      </c>
      <c r="D206" s="23">
        <v>11</v>
      </c>
      <c r="E206" s="23">
        <v>1</v>
      </c>
      <c r="F206" s="23">
        <v>123</v>
      </c>
      <c r="G206" s="23"/>
      <c r="H206" s="19"/>
      <c r="I206" s="19"/>
    </row>
    <row r="207" spans="1:9" x14ac:dyDescent="0.2">
      <c r="A207" s="20">
        <v>44115</v>
      </c>
      <c r="B207" s="19">
        <v>31</v>
      </c>
      <c r="C207" s="19">
        <v>5</v>
      </c>
      <c r="D207" s="23">
        <v>12</v>
      </c>
      <c r="E207" s="23">
        <v>2</v>
      </c>
      <c r="F207" s="23">
        <v>123</v>
      </c>
      <c r="G207" s="23"/>
      <c r="H207" s="19"/>
      <c r="I207" s="19"/>
    </row>
    <row r="208" spans="1:9" x14ac:dyDescent="0.2">
      <c r="A208" s="20">
        <v>44116</v>
      </c>
      <c r="B208" s="19">
        <v>29</v>
      </c>
      <c r="C208" s="19">
        <v>4</v>
      </c>
      <c r="D208" s="23">
        <v>9</v>
      </c>
      <c r="E208" s="23">
        <v>1</v>
      </c>
      <c r="F208" s="23">
        <v>123</v>
      </c>
      <c r="G208" s="23"/>
      <c r="H208" s="19"/>
      <c r="I208" s="19"/>
    </row>
    <row r="209" spans="1:9" x14ac:dyDescent="0.2">
      <c r="A209" s="20">
        <v>44117</v>
      </c>
      <c r="B209" s="19">
        <v>27</v>
      </c>
      <c r="C209" s="19">
        <v>8</v>
      </c>
      <c r="D209" s="23">
        <v>7</v>
      </c>
      <c r="E209" s="23">
        <v>2</v>
      </c>
      <c r="F209" s="23">
        <v>123</v>
      </c>
      <c r="G209" s="23"/>
      <c r="H209" s="19"/>
      <c r="I209" s="19"/>
    </row>
    <row r="210" spans="1:9" x14ac:dyDescent="0.2">
      <c r="A210" s="20">
        <v>44118</v>
      </c>
      <c r="B210" s="19">
        <v>22</v>
      </c>
      <c r="C210" s="19">
        <v>8</v>
      </c>
      <c r="D210" s="23">
        <v>7</v>
      </c>
      <c r="E210" s="23">
        <v>2</v>
      </c>
      <c r="F210" s="23">
        <v>123</v>
      </c>
      <c r="G210" s="23"/>
      <c r="H210" s="19"/>
      <c r="I210" s="19"/>
    </row>
    <row r="211" spans="1:9" x14ac:dyDescent="0.2">
      <c r="A211" s="20">
        <v>44119</v>
      </c>
      <c r="B211" s="19">
        <v>21</v>
      </c>
      <c r="C211" s="19">
        <v>4</v>
      </c>
      <c r="D211" s="23">
        <v>6</v>
      </c>
      <c r="E211" s="23">
        <v>0</v>
      </c>
      <c r="F211" s="23">
        <v>126</v>
      </c>
      <c r="G211" s="23"/>
      <c r="H211" s="19"/>
      <c r="I211" s="19"/>
    </row>
    <row r="212" spans="1:9" x14ac:dyDescent="0.2">
      <c r="A212" s="20">
        <v>44120</v>
      </c>
      <c r="B212" s="19">
        <v>24</v>
      </c>
      <c r="C212" s="19">
        <v>3</v>
      </c>
      <c r="D212" s="23">
        <v>8</v>
      </c>
      <c r="E212" s="23">
        <v>1</v>
      </c>
      <c r="F212" s="23">
        <v>130</v>
      </c>
      <c r="G212" s="23"/>
      <c r="H212" s="19"/>
      <c r="I212" s="19"/>
    </row>
    <row r="213" spans="1:9" x14ac:dyDescent="0.2">
      <c r="A213" s="20">
        <v>44121</v>
      </c>
      <c r="B213" s="19">
        <v>26</v>
      </c>
      <c r="C213" s="19">
        <v>3</v>
      </c>
      <c r="D213" s="23">
        <v>8</v>
      </c>
      <c r="E213" s="23">
        <v>2</v>
      </c>
      <c r="F213" s="23">
        <v>133</v>
      </c>
      <c r="G213" s="23"/>
      <c r="H213" s="19"/>
      <c r="I213" s="19"/>
    </row>
    <row r="214" spans="1:9" x14ac:dyDescent="0.2">
      <c r="A214" s="20">
        <v>44122</v>
      </c>
      <c r="B214" s="19">
        <v>25</v>
      </c>
      <c r="C214" s="19">
        <v>5</v>
      </c>
      <c r="D214" s="23">
        <v>8</v>
      </c>
      <c r="E214" s="23">
        <v>2</v>
      </c>
      <c r="F214" s="23">
        <v>133</v>
      </c>
      <c r="G214" s="23"/>
      <c r="H214" s="19"/>
      <c r="I214" s="19"/>
    </row>
    <row r="215" spans="1:9" x14ac:dyDescent="0.2">
      <c r="A215" s="20">
        <v>44123</v>
      </c>
      <c r="B215" s="19">
        <v>21</v>
      </c>
      <c r="C215" s="19">
        <v>5</v>
      </c>
      <c r="D215" s="23">
        <v>6</v>
      </c>
      <c r="E215" s="23">
        <v>1</v>
      </c>
      <c r="F215" s="23">
        <v>133</v>
      </c>
      <c r="G215" s="23"/>
      <c r="H215" s="19"/>
      <c r="I215" s="19"/>
    </row>
    <row r="216" spans="1:9" x14ac:dyDescent="0.2">
      <c r="A216" s="20">
        <v>44124</v>
      </c>
      <c r="B216" s="19">
        <v>24</v>
      </c>
      <c r="C216" s="19">
        <v>10</v>
      </c>
      <c r="D216" s="23">
        <v>7</v>
      </c>
      <c r="E216" s="23">
        <v>4</v>
      </c>
      <c r="F216" s="23">
        <v>133</v>
      </c>
      <c r="G216" s="23"/>
      <c r="H216" s="19"/>
      <c r="I216" s="19"/>
    </row>
    <row r="217" spans="1:9" x14ac:dyDescent="0.2">
      <c r="A217" s="20">
        <v>44125</v>
      </c>
      <c r="B217" s="19">
        <v>23</v>
      </c>
      <c r="C217" s="19">
        <v>4</v>
      </c>
      <c r="D217" s="23">
        <v>7</v>
      </c>
      <c r="E217" s="23">
        <v>3</v>
      </c>
      <c r="F217" s="38">
        <v>137</v>
      </c>
      <c r="G217" s="23"/>
      <c r="H217" s="19"/>
      <c r="I217" s="19"/>
    </row>
    <row r="218" spans="1:9" x14ac:dyDescent="0.2">
      <c r="A218" s="20">
        <v>44126</v>
      </c>
      <c r="B218" s="19">
        <v>24</v>
      </c>
      <c r="C218" s="19">
        <v>7</v>
      </c>
      <c r="D218" s="23">
        <v>4</v>
      </c>
      <c r="E218" s="23">
        <v>3</v>
      </c>
      <c r="F218" s="38">
        <v>138</v>
      </c>
      <c r="G218" s="23"/>
      <c r="H218" s="19"/>
      <c r="I218" s="19"/>
    </row>
    <row r="219" spans="1:9" x14ac:dyDescent="0.2">
      <c r="A219" s="20">
        <v>44127</v>
      </c>
      <c r="B219" s="19">
        <v>23</v>
      </c>
      <c r="C219" s="19">
        <v>5</v>
      </c>
      <c r="D219" s="23">
        <v>6</v>
      </c>
      <c r="E219" s="23">
        <v>1</v>
      </c>
      <c r="F219" s="23">
        <v>140</v>
      </c>
      <c r="G219" s="23"/>
      <c r="H219" s="19"/>
      <c r="I219" s="19"/>
    </row>
    <row r="220" spans="1:9" x14ac:dyDescent="0.2">
      <c r="A220" s="20">
        <v>44128</v>
      </c>
      <c r="B220" s="19">
        <v>27</v>
      </c>
      <c r="C220" s="19">
        <v>4</v>
      </c>
      <c r="D220" s="23">
        <v>6</v>
      </c>
      <c r="E220" s="23">
        <v>1</v>
      </c>
      <c r="F220" s="23">
        <v>140</v>
      </c>
      <c r="G220" s="23"/>
      <c r="H220" s="19"/>
      <c r="I220" s="19"/>
    </row>
    <row r="221" spans="1:9" x14ac:dyDescent="0.2">
      <c r="A221" s="20">
        <v>44129</v>
      </c>
      <c r="B221" s="19">
        <v>29</v>
      </c>
      <c r="C221" s="19">
        <v>5</v>
      </c>
      <c r="D221" s="23">
        <v>5</v>
      </c>
      <c r="E221" s="23">
        <v>1</v>
      </c>
      <c r="F221" s="23">
        <v>140</v>
      </c>
      <c r="G221" s="23" t="s">
        <v>84</v>
      </c>
      <c r="H221" s="19"/>
      <c r="I221" s="19"/>
    </row>
    <row r="222" spans="1:9" x14ac:dyDescent="0.2">
      <c r="A222" s="20">
        <v>44130</v>
      </c>
      <c r="B222" s="19">
        <v>31</v>
      </c>
      <c r="C222" s="19">
        <v>1</v>
      </c>
      <c r="D222" s="23">
        <v>6</v>
      </c>
      <c r="E222" s="23">
        <v>0</v>
      </c>
      <c r="F222" s="23">
        <v>140</v>
      </c>
      <c r="G222" s="23"/>
      <c r="H222" s="19"/>
      <c r="I222" s="19"/>
    </row>
    <row r="223" spans="1:9" x14ac:dyDescent="0.2">
      <c r="A223" s="20">
        <v>44131</v>
      </c>
      <c r="B223" s="19">
        <v>35</v>
      </c>
      <c r="C223" s="19">
        <v>1</v>
      </c>
      <c r="D223" s="23">
        <v>7</v>
      </c>
      <c r="E223" s="23">
        <v>0</v>
      </c>
      <c r="F223" s="23">
        <v>140</v>
      </c>
      <c r="G223" s="23"/>
      <c r="H223" s="19"/>
      <c r="I223" s="19"/>
    </row>
    <row r="224" spans="1:9" x14ac:dyDescent="0.2">
      <c r="A224" s="20">
        <v>44132</v>
      </c>
      <c r="B224" s="19">
        <v>37</v>
      </c>
      <c r="C224" s="19">
        <v>2</v>
      </c>
      <c r="D224" s="23">
        <v>8</v>
      </c>
      <c r="E224" s="23">
        <v>1</v>
      </c>
      <c r="F224" s="23">
        <v>145</v>
      </c>
      <c r="G224" s="23"/>
      <c r="H224" s="19"/>
      <c r="I224" s="19"/>
    </row>
    <row r="225" spans="1:9" x14ac:dyDescent="0.2">
      <c r="A225" s="20">
        <v>44133</v>
      </c>
      <c r="B225" s="19">
        <v>34</v>
      </c>
      <c r="C225" s="19">
        <v>5</v>
      </c>
      <c r="D225" s="23">
        <v>6</v>
      </c>
      <c r="E225" s="23">
        <v>1</v>
      </c>
      <c r="F225" s="23">
        <v>145</v>
      </c>
      <c r="G225" s="23"/>
      <c r="H225" s="19"/>
      <c r="I225" s="19"/>
    </row>
    <row r="226" spans="1:9" x14ac:dyDescent="0.2">
      <c r="A226" s="20">
        <v>44134</v>
      </c>
      <c r="B226" s="19">
        <v>32</v>
      </c>
      <c r="C226" s="19">
        <v>4</v>
      </c>
      <c r="D226" s="23">
        <v>6</v>
      </c>
      <c r="E226" s="23">
        <v>0</v>
      </c>
      <c r="F226" s="23">
        <v>147</v>
      </c>
      <c r="G226" s="23"/>
      <c r="H226" s="19"/>
      <c r="I226" s="19"/>
    </row>
    <row r="227" spans="1:9" x14ac:dyDescent="0.2">
      <c r="A227" s="20">
        <v>44135</v>
      </c>
      <c r="B227" s="19">
        <v>36</v>
      </c>
      <c r="C227" s="19">
        <v>3</v>
      </c>
      <c r="D227" s="23">
        <v>11</v>
      </c>
      <c r="E227" s="23">
        <v>0</v>
      </c>
      <c r="F227" s="23">
        <v>148</v>
      </c>
      <c r="G227" s="23"/>
      <c r="H227" s="19"/>
      <c r="I227" s="19"/>
    </row>
    <row r="228" spans="1:9" x14ac:dyDescent="0.2">
      <c r="A228" s="20">
        <v>44136</v>
      </c>
      <c r="B228" s="19">
        <v>35</v>
      </c>
      <c r="C228" s="19">
        <v>2</v>
      </c>
      <c r="D228" s="23">
        <v>11</v>
      </c>
      <c r="E228" s="23">
        <v>1</v>
      </c>
      <c r="F228" s="23">
        <v>148</v>
      </c>
      <c r="G228" s="23"/>
      <c r="H228" s="19"/>
      <c r="I228" s="19"/>
    </row>
    <row r="229" spans="1:9" x14ac:dyDescent="0.2">
      <c r="A229" s="20">
        <v>44137</v>
      </c>
      <c r="B229" s="19">
        <v>33</v>
      </c>
      <c r="C229" s="19">
        <v>5</v>
      </c>
      <c r="D229" s="23">
        <v>11</v>
      </c>
      <c r="E229" s="23">
        <v>1</v>
      </c>
      <c r="F229" s="23">
        <v>148</v>
      </c>
      <c r="G229" s="23"/>
      <c r="H229" s="19"/>
      <c r="I229" s="19"/>
    </row>
    <row r="230" spans="1:9" x14ac:dyDescent="0.2">
      <c r="A230" s="20">
        <v>44138</v>
      </c>
      <c r="B230" s="19">
        <v>32</v>
      </c>
      <c r="C230" s="19">
        <v>4</v>
      </c>
      <c r="D230" s="23">
        <v>12</v>
      </c>
      <c r="E230" s="23">
        <v>1</v>
      </c>
      <c r="F230" s="23">
        <v>149</v>
      </c>
      <c r="G230" s="23"/>
      <c r="H230" s="19"/>
      <c r="I230" s="19"/>
    </row>
    <row r="231" spans="1:9" x14ac:dyDescent="0.2">
      <c r="A231" s="20">
        <v>44139</v>
      </c>
      <c r="B231" s="19">
        <v>33</v>
      </c>
      <c r="C231" s="19">
        <v>3</v>
      </c>
      <c r="D231" s="23">
        <v>10</v>
      </c>
      <c r="E231" s="23">
        <v>1</v>
      </c>
      <c r="F231" s="23">
        <v>149</v>
      </c>
      <c r="G231" s="23"/>
      <c r="H231" s="19"/>
      <c r="I231" s="19"/>
    </row>
    <row r="232" spans="1:9" x14ac:dyDescent="0.2">
      <c r="A232" s="20">
        <v>44140</v>
      </c>
      <c r="B232" s="19">
        <v>37</v>
      </c>
      <c r="C232" s="19">
        <v>4</v>
      </c>
      <c r="D232" s="23">
        <v>11</v>
      </c>
      <c r="E232" s="23">
        <v>1</v>
      </c>
      <c r="F232" s="23">
        <v>149</v>
      </c>
      <c r="G232" s="23"/>
      <c r="H232" s="19"/>
      <c r="I232" s="19"/>
    </row>
    <row r="233" spans="1:9" x14ac:dyDescent="0.2">
      <c r="A233" s="20">
        <v>44141</v>
      </c>
      <c r="B233" s="19">
        <v>38</v>
      </c>
      <c r="C233" s="19">
        <v>5</v>
      </c>
      <c r="D233" s="23">
        <v>8</v>
      </c>
      <c r="E233" s="23">
        <v>2</v>
      </c>
      <c r="F233" s="23">
        <v>151</v>
      </c>
      <c r="G233" s="23"/>
      <c r="H233" s="19"/>
      <c r="I233" s="19"/>
    </row>
    <row r="234" spans="1:9" x14ac:dyDescent="0.2">
      <c r="A234" s="20">
        <v>44142</v>
      </c>
      <c r="B234" s="19">
        <v>40</v>
      </c>
      <c r="C234" s="19">
        <v>2</v>
      </c>
      <c r="D234" s="23">
        <v>10</v>
      </c>
      <c r="E234" s="23">
        <v>1</v>
      </c>
      <c r="F234" s="23">
        <v>151</v>
      </c>
      <c r="G234" s="23"/>
      <c r="H234" s="19"/>
      <c r="I234" s="19"/>
    </row>
    <row r="235" spans="1:9" x14ac:dyDescent="0.2">
      <c r="A235" s="20">
        <v>44143</v>
      </c>
      <c r="B235" s="19">
        <v>36</v>
      </c>
      <c r="C235" s="19">
        <v>3</v>
      </c>
      <c r="D235" s="23">
        <v>11</v>
      </c>
      <c r="E235" s="23">
        <v>2</v>
      </c>
      <c r="F235" s="23">
        <v>151</v>
      </c>
      <c r="G235" s="23"/>
      <c r="H235" s="19"/>
      <c r="I235" s="19"/>
    </row>
    <row r="236" spans="1:9" x14ac:dyDescent="0.2">
      <c r="A236" s="20">
        <v>44144</v>
      </c>
      <c r="B236" s="19">
        <v>36</v>
      </c>
      <c r="C236" s="19">
        <v>3</v>
      </c>
      <c r="D236" s="23">
        <v>8</v>
      </c>
      <c r="E236" s="23">
        <v>2</v>
      </c>
      <c r="F236" s="23">
        <v>151</v>
      </c>
      <c r="G236" s="23"/>
      <c r="H236" s="19"/>
      <c r="I236" s="19"/>
    </row>
    <row r="237" spans="1:9" x14ac:dyDescent="0.2">
      <c r="A237" s="20">
        <v>44145</v>
      </c>
      <c r="B237" s="19">
        <v>38</v>
      </c>
      <c r="C237" s="19">
        <v>6</v>
      </c>
      <c r="D237" s="23">
        <v>9</v>
      </c>
      <c r="E237" s="23">
        <v>0</v>
      </c>
      <c r="F237" s="23">
        <v>151</v>
      </c>
      <c r="G237" s="23"/>
      <c r="H237" s="19"/>
      <c r="I237" s="19"/>
    </row>
    <row r="238" spans="1:9" x14ac:dyDescent="0.2">
      <c r="A238" s="20">
        <v>44146</v>
      </c>
      <c r="B238" s="19">
        <v>38</v>
      </c>
      <c r="C238" s="19">
        <v>7</v>
      </c>
      <c r="D238" s="23">
        <v>10</v>
      </c>
      <c r="E238" s="23">
        <v>1</v>
      </c>
      <c r="F238" s="23">
        <v>152</v>
      </c>
      <c r="G238" s="23"/>
      <c r="H238" s="19"/>
      <c r="I238" s="19"/>
    </row>
    <row r="239" spans="1:9" x14ac:dyDescent="0.2">
      <c r="A239" s="20">
        <v>44147</v>
      </c>
      <c r="B239" s="19">
        <v>37</v>
      </c>
      <c r="C239" s="19">
        <v>6</v>
      </c>
      <c r="D239" s="23">
        <v>9</v>
      </c>
      <c r="E239" s="23">
        <v>0</v>
      </c>
      <c r="F239" s="23">
        <v>153</v>
      </c>
      <c r="G239" s="23"/>
      <c r="H239" s="19"/>
      <c r="I239" s="19"/>
    </row>
    <row r="240" spans="1:9" x14ac:dyDescent="0.2">
      <c r="A240" s="20">
        <v>44148</v>
      </c>
      <c r="B240" s="19">
        <v>38</v>
      </c>
      <c r="C240" s="19">
        <v>2</v>
      </c>
      <c r="D240" s="23">
        <v>10</v>
      </c>
      <c r="E240" s="23">
        <v>1</v>
      </c>
      <c r="F240" s="23">
        <v>153</v>
      </c>
      <c r="G240" s="23"/>
      <c r="H240" s="19"/>
      <c r="I240" s="19"/>
    </row>
    <row r="241" spans="1:9" x14ac:dyDescent="0.2">
      <c r="A241" s="20">
        <v>44149</v>
      </c>
      <c r="B241" s="19">
        <v>38</v>
      </c>
      <c r="C241" s="19">
        <v>3</v>
      </c>
      <c r="D241" s="23">
        <v>9</v>
      </c>
      <c r="E241" s="23">
        <v>1</v>
      </c>
      <c r="F241" s="23">
        <v>155</v>
      </c>
      <c r="G241" s="23"/>
      <c r="H241" s="19"/>
      <c r="I241" s="19"/>
    </row>
    <row r="242" spans="1:9" x14ac:dyDescent="0.2">
      <c r="A242" s="20">
        <v>44150</v>
      </c>
      <c r="B242" s="19">
        <v>39</v>
      </c>
      <c r="C242" s="19">
        <v>6</v>
      </c>
      <c r="D242" s="23">
        <v>8</v>
      </c>
      <c r="E242" s="23">
        <v>2</v>
      </c>
      <c r="F242" s="23">
        <v>156</v>
      </c>
      <c r="G242" s="23"/>
      <c r="H242" s="19"/>
      <c r="I242" s="19"/>
    </row>
    <row r="243" spans="1:9" x14ac:dyDescent="0.2">
      <c r="A243" s="20">
        <v>44151</v>
      </c>
      <c r="B243" s="19">
        <v>39</v>
      </c>
      <c r="C243" s="19">
        <v>11</v>
      </c>
      <c r="D243" s="23">
        <v>11</v>
      </c>
      <c r="E243" s="23">
        <v>3</v>
      </c>
      <c r="F243" s="23">
        <v>156</v>
      </c>
      <c r="G243" s="23"/>
      <c r="H243" s="19"/>
      <c r="I243" s="19"/>
    </row>
    <row r="244" spans="1:9" x14ac:dyDescent="0.2">
      <c r="A244" s="20">
        <v>44152</v>
      </c>
      <c r="B244" s="19">
        <v>41</v>
      </c>
      <c r="C244" s="19">
        <v>10</v>
      </c>
      <c r="D244" s="23">
        <v>10</v>
      </c>
      <c r="E244" s="23">
        <v>2</v>
      </c>
      <c r="F244" s="23">
        <v>156</v>
      </c>
      <c r="G244" s="23"/>
      <c r="H244" s="19"/>
      <c r="I244" s="19"/>
    </row>
    <row r="245" spans="1:9" x14ac:dyDescent="0.2">
      <c r="A245" s="20">
        <v>44153</v>
      </c>
      <c r="B245" s="19">
        <v>40</v>
      </c>
      <c r="C245" s="19">
        <v>6</v>
      </c>
      <c r="D245" s="23">
        <v>10</v>
      </c>
      <c r="E245" s="23">
        <v>4</v>
      </c>
      <c r="F245" s="23">
        <v>156</v>
      </c>
      <c r="G245" s="23"/>
      <c r="H245" s="19"/>
      <c r="I245" s="19"/>
    </row>
    <row r="246" spans="1:9" x14ac:dyDescent="0.2">
      <c r="A246" s="20">
        <v>44154</v>
      </c>
      <c r="B246" s="19">
        <v>48</v>
      </c>
      <c r="C246" s="19">
        <v>4</v>
      </c>
      <c r="D246" s="23">
        <v>10</v>
      </c>
      <c r="E246" s="23">
        <v>3</v>
      </c>
      <c r="F246" s="23">
        <v>156</v>
      </c>
      <c r="G246" s="23"/>
      <c r="H246" s="19"/>
      <c r="I246" s="19"/>
    </row>
    <row r="247" spans="1:9" x14ac:dyDescent="0.2">
      <c r="A247" s="20">
        <v>44155</v>
      </c>
      <c r="B247" s="19">
        <v>52</v>
      </c>
      <c r="C247" s="19">
        <v>6</v>
      </c>
      <c r="D247" s="23">
        <v>14</v>
      </c>
      <c r="E247" s="23">
        <v>2</v>
      </c>
      <c r="F247" s="23">
        <v>156</v>
      </c>
      <c r="G247" s="23"/>
      <c r="H247" s="19"/>
      <c r="I247" s="19"/>
    </row>
    <row r="248" spans="1:9" x14ac:dyDescent="0.2">
      <c r="A248" s="20">
        <v>44156</v>
      </c>
      <c r="B248" s="19">
        <v>46</v>
      </c>
      <c r="C248" s="19">
        <v>4</v>
      </c>
      <c r="D248" s="23">
        <v>14</v>
      </c>
      <c r="E248" s="23">
        <v>2</v>
      </c>
      <c r="F248" s="23">
        <v>158</v>
      </c>
      <c r="G248" s="23"/>
      <c r="H248" s="19"/>
      <c r="I248" s="19"/>
    </row>
    <row r="249" spans="1:9" x14ac:dyDescent="0.2">
      <c r="A249" s="20">
        <v>44157</v>
      </c>
      <c r="B249" s="19">
        <v>54</v>
      </c>
      <c r="C249" s="19">
        <v>2</v>
      </c>
      <c r="D249" s="23">
        <v>15</v>
      </c>
      <c r="E249" s="23">
        <v>0</v>
      </c>
      <c r="F249" s="23">
        <v>158</v>
      </c>
      <c r="G249" s="23"/>
      <c r="H249" s="19"/>
      <c r="I249" s="19"/>
    </row>
    <row r="250" spans="1:9" x14ac:dyDescent="0.2">
      <c r="A250" s="20">
        <v>44158</v>
      </c>
      <c r="B250" s="19">
        <v>65</v>
      </c>
      <c r="C250" s="19">
        <v>2</v>
      </c>
      <c r="D250" s="23">
        <v>18</v>
      </c>
      <c r="E250" s="23">
        <v>0</v>
      </c>
      <c r="F250" s="23">
        <v>158</v>
      </c>
      <c r="G250" s="23"/>
      <c r="H250" s="19"/>
      <c r="I250" s="19"/>
    </row>
    <row r="251" spans="1:9" x14ac:dyDescent="0.2">
      <c r="A251" s="20">
        <v>44159</v>
      </c>
      <c r="B251" s="19">
        <v>67</v>
      </c>
      <c r="C251" s="19">
        <v>4</v>
      </c>
      <c r="D251" s="23">
        <v>19</v>
      </c>
      <c r="E251" s="23">
        <v>2</v>
      </c>
      <c r="F251" s="23">
        <v>158</v>
      </c>
      <c r="G251" s="23"/>
      <c r="H251" s="19"/>
      <c r="I251" s="19"/>
    </row>
    <row r="252" spans="1:9" x14ac:dyDescent="0.2">
      <c r="A252" s="20">
        <v>44160</v>
      </c>
      <c r="B252" s="19">
        <v>71</v>
      </c>
      <c r="C252" s="19">
        <v>3</v>
      </c>
      <c r="D252" s="23">
        <v>19</v>
      </c>
      <c r="E252" s="23">
        <v>0</v>
      </c>
      <c r="F252" s="23">
        <v>160</v>
      </c>
      <c r="G252" s="23"/>
      <c r="H252" s="19"/>
      <c r="I252" s="19"/>
    </row>
    <row r="253" spans="1:9" x14ac:dyDescent="0.2">
      <c r="A253" s="20">
        <v>44161</v>
      </c>
      <c r="B253" s="19">
        <v>72</v>
      </c>
      <c r="C253" s="19">
        <v>4</v>
      </c>
      <c r="D253" s="23">
        <v>24</v>
      </c>
      <c r="E253" s="23">
        <v>1</v>
      </c>
      <c r="F253" s="23">
        <v>160</v>
      </c>
      <c r="G253" s="23"/>
      <c r="H253" s="19"/>
      <c r="I253" s="19"/>
    </row>
    <row r="254" spans="1:9" x14ac:dyDescent="0.2">
      <c r="A254" s="20">
        <v>44162</v>
      </c>
      <c r="B254" s="19">
        <v>75</v>
      </c>
      <c r="C254" s="19">
        <v>3</v>
      </c>
      <c r="D254" s="23">
        <v>23</v>
      </c>
      <c r="E254" s="23">
        <v>1</v>
      </c>
      <c r="F254" s="23">
        <v>160</v>
      </c>
      <c r="G254" s="23"/>
      <c r="H254" s="19"/>
      <c r="I254" s="19"/>
    </row>
    <row r="255" spans="1:9" x14ac:dyDescent="0.2">
      <c r="A255" s="20">
        <v>44163</v>
      </c>
      <c r="B255" s="19">
        <v>81</v>
      </c>
      <c r="C255" s="19">
        <v>1</v>
      </c>
      <c r="D255" s="23">
        <v>22</v>
      </c>
      <c r="E255" s="23">
        <v>0</v>
      </c>
      <c r="F255" s="23">
        <v>160</v>
      </c>
      <c r="G255" s="23"/>
      <c r="H255" s="19"/>
      <c r="I255" s="19"/>
    </row>
    <row r="256" spans="1:9" x14ac:dyDescent="0.2">
      <c r="A256" s="20">
        <v>44164</v>
      </c>
      <c r="B256" s="19">
        <v>87</v>
      </c>
      <c r="C256" s="19">
        <v>0</v>
      </c>
      <c r="D256" s="23">
        <v>24</v>
      </c>
      <c r="E256" s="23">
        <v>0</v>
      </c>
      <c r="F256" s="23">
        <v>160</v>
      </c>
      <c r="G256" s="23"/>
      <c r="H256" s="19"/>
      <c r="I256" s="19"/>
    </row>
    <row r="257" spans="1:9" x14ac:dyDescent="0.2">
      <c r="A257" s="20">
        <v>44165</v>
      </c>
      <c r="B257" s="19">
        <v>85</v>
      </c>
      <c r="C257" s="19">
        <v>4</v>
      </c>
      <c r="D257" s="23">
        <v>24</v>
      </c>
      <c r="E257" s="23">
        <v>0</v>
      </c>
      <c r="F257" s="23">
        <v>160</v>
      </c>
      <c r="G257" s="23"/>
      <c r="H257" s="19"/>
      <c r="I257" s="19"/>
    </row>
    <row r="258" spans="1:9" x14ac:dyDescent="0.2">
      <c r="A258" s="20">
        <v>44166</v>
      </c>
      <c r="B258" s="19">
        <v>93</v>
      </c>
      <c r="C258" s="19">
        <v>5</v>
      </c>
      <c r="D258" s="23">
        <v>26</v>
      </c>
      <c r="E258" s="23">
        <v>0</v>
      </c>
      <c r="F258" s="23">
        <v>160</v>
      </c>
      <c r="G258" s="23"/>
      <c r="H258" s="19"/>
      <c r="I258" s="19"/>
    </row>
    <row r="259" spans="1:9" x14ac:dyDescent="0.2">
      <c r="A259" s="20">
        <v>44167</v>
      </c>
      <c r="B259" s="19">
        <v>95</v>
      </c>
      <c r="C259" s="19">
        <v>4</v>
      </c>
      <c r="D259" s="23">
        <v>32</v>
      </c>
      <c r="E259" s="23">
        <v>1</v>
      </c>
      <c r="F259" s="23">
        <v>160</v>
      </c>
      <c r="G259" s="23"/>
      <c r="H259" s="19"/>
      <c r="I259" s="19"/>
    </row>
    <row r="260" spans="1:9" x14ac:dyDescent="0.2">
      <c r="A260" s="20">
        <v>44168</v>
      </c>
      <c r="B260" s="19">
        <v>97</v>
      </c>
      <c r="C260" s="19">
        <v>5</v>
      </c>
      <c r="D260" s="23">
        <v>31</v>
      </c>
      <c r="E260" s="23">
        <v>2</v>
      </c>
      <c r="F260" s="23">
        <v>161</v>
      </c>
      <c r="G260" s="23"/>
      <c r="H260" s="19"/>
      <c r="I260" s="19"/>
    </row>
    <row r="261" spans="1:9" x14ac:dyDescent="0.2">
      <c r="A261" s="20">
        <v>44169</v>
      </c>
      <c r="B261" s="19">
        <v>113</v>
      </c>
      <c r="C261" s="19">
        <v>6</v>
      </c>
      <c r="D261" s="23">
        <v>34</v>
      </c>
      <c r="E261" s="23">
        <v>0</v>
      </c>
      <c r="F261" s="23">
        <v>162</v>
      </c>
      <c r="G261" s="23"/>
      <c r="H261" s="19"/>
      <c r="I261" s="19"/>
    </row>
    <row r="262" spans="1:9" x14ac:dyDescent="0.2">
      <c r="A262" s="20">
        <v>44170</v>
      </c>
      <c r="B262" s="19">
        <v>113</v>
      </c>
      <c r="C262" s="19">
        <v>4</v>
      </c>
      <c r="D262" s="23">
        <v>32</v>
      </c>
      <c r="E262" s="23">
        <v>3</v>
      </c>
      <c r="F262" s="23">
        <v>164</v>
      </c>
      <c r="G262" s="23"/>
      <c r="H262" s="19"/>
      <c r="I262" s="19"/>
    </row>
    <row r="263" spans="1:9" x14ac:dyDescent="0.2">
      <c r="A263" s="20">
        <v>44171</v>
      </c>
      <c r="B263" s="19">
        <v>116</v>
      </c>
      <c r="C263" s="19">
        <v>6</v>
      </c>
      <c r="D263" s="23">
        <v>31</v>
      </c>
      <c r="E263" s="23">
        <v>0</v>
      </c>
      <c r="F263" s="23">
        <v>164</v>
      </c>
      <c r="G263" s="23"/>
      <c r="H263" s="19"/>
      <c r="I263" s="19"/>
    </row>
    <row r="264" spans="1:9" x14ac:dyDescent="0.2">
      <c r="A264" s="20">
        <v>44172</v>
      </c>
      <c r="B264" s="19">
        <v>119</v>
      </c>
      <c r="C264" s="19">
        <v>6</v>
      </c>
      <c r="D264" s="23">
        <v>30</v>
      </c>
      <c r="E264" s="23">
        <v>0</v>
      </c>
      <c r="F264" s="23">
        <v>164</v>
      </c>
      <c r="G264" s="23"/>
      <c r="H264" s="19"/>
      <c r="I264" s="19"/>
    </row>
    <row r="265" spans="1:9" x14ac:dyDescent="0.2">
      <c r="A265" s="20">
        <v>44173</v>
      </c>
      <c r="B265" s="19">
        <v>125</v>
      </c>
      <c r="C265" s="19">
        <v>7</v>
      </c>
      <c r="D265" s="23">
        <v>32</v>
      </c>
      <c r="E265" s="23">
        <v>1</v>
      </c>
      <c r="F265" s="23">
        <v>164</v>
      </c>
      <c r="G265" s="23"/>
      <c r="H265" s="19"/>
      <c r="I265" s="19"/>
    </row>
    <row r="266" spans="1:9" x14ac:dyDescent="0.2">
      <c r="A266" s="20">
        <v>44174</v>
      </c>
      <c r="B266" s="19">
        <v>124</v>
      </c>
      <c r="C266" s="19">
        <v>4</v>
      </c>
      <c r="D266" s="23">
        <v>33</v>
      </c>
      <c r="E266" s="23">
        <v>1</v>
      </c>
      <c r="F266" s="23">
        <v>164</v>
      </c>
      <c r="G266" s="23"/>
      <c r="H266" s="19"/>
      <c r="I266" s="19"/>
    </row>
    <row r="267" spans="1:9" x14ac:dyDescent="0.2">
      <c r="A267" s="20">
        <v>44175</v>
      </c>
      <c r="B267" s="19">
        <v>134</v>
      </c>
      <c r="C267" s="19">
        <v>8</v>
      </c>
      <c r="D267" s="23">
        <v>33</v>
      </c>
      <c r="E267" s="23">
        <v>0</v>
      </c>
      <c r="F267" s="23">
        <v>165</v>
      </c>
      <c r="G267" s="23"/>
      <c r="H267" s="19"/>
      <c r="I267" s="19"/>
    </row>
    <row r="268" spans="1:9" x14ac:dyDescent="0.2">
      <c r="A268" s="20">
        <v>44176</v>
      </c>
      <c r="B268" s="19">
        <v>137</v>
      </c>
      <c r="C268" s="19">
        <v>6</v>
      </c>
      <c r="D268" s="23">
        <v>36</v>
      </c>
      <c r="E268" s="23">
        <v>1</v>
      </c>
      <c r="F268" s="23">
        <v>167</v>
      </c>
      <c r="G268" s="23"/>
      <c r="H268" s="19"/>
      <c r="I268" s="19"/>
    </row>
    <row r="269" spans="1:9" x14ac:dyDescent="0.2">
      <c r="A269" s="20">
        <v>44177</v>
      </c>
      <c r="B269" s="19">
        <v>146</v>
      </c>
      <c r="C269" s="19">
        <v>8</v>
      </c>
      <c r="D269" s="23">
        <v>37</v>
      </c>
      <c r="E269" s="23">
        <v>1</v>
      </c>
      <c r="F269" s="23">
        <v>167</v>
      </c>
      <c r="G269" s="23"/>
      <c r="H269" s="19"/>
      <c r="I269" s="19"/>
    </row>
    <row r="270" spans="1:9" x14ac:dyDescent="0.2">
      <c r="A270" s="20">
        <v>44178</v>
      </c>
      <c r="B270" s="19">
        <v>158</v>
      </c>
      <c r="C270" s="19">
        <v>8</v>
      </c>
      <c r="D270" s="23">
        <v>40</v>
      </c>
      <c r="E270" s="23">
        <v>1</v>
      </c>
      <c r="F270" s="23">
        <v>167</v>
      </c>
      <c r="G270" s="23"/>
      <c r="H270" s="19"/>
      <c r="I270" s="19"/>
    </row>
    <row r="271" spans="1:9" x14ac:dyDescent="0.2">
      <c r="A271" s="20">
        <v>44179</v>
      </c>
      <c r="B271" s="19">
        <v>149</v>
      </c>
      <c r="C271" s="19">
        <v>8</v>
      </c>
      <c r="D271" s="23">
        <v>42</v>
      </c>
      <c r="E271" s="23">
        <v>0</v>
      </c>
      <c r="F271" s="23">
        <v>167</v>
      </c>
      <c r="G271" s="23"/>
      <c r="H271" s="19"/>
      <c r="I271" s="19"/>
    </row>
    <row r="272" spans="1:9" x14ac:dyDescent="0.2">
      <c r="A272" s="20">
        <v>44180</v>
      </c>
      <c r="B272" s="19">
        <v>149</v>
      </c>
      <c r="C272" s="19">
        <v>8</v>
      </c>
      <c r="D272" s="23">
        <v>41</v>
      </c>
      <c r="E272" s="23">
        <v>0</v>
      </c>
      <c r="F272" s="23">
        <v>167</v>
      </c>
      <c r="G272" s="23"/>
      <c r="H272" s="19"/>
      <c r="I272" s="19"/>
    </row>
    <row r="273" spans="1:9" x14ac:dyDescent="0.2">
      <c r="A273" s="20">
        <v>44181</v>
      </c>
      <c r="B273" s="19">
        <v>163</v>
      </c>
      <c r="C273" s="19">
        <v>9</v>
      </c>
      <c r="D273" s="23">
        <v>39</v>
      </c>
      <c r="E273" s="23">
        <v>3</v>
      </c>
      <c r="F273" s="23">
        <v>172</v>
      </c>
      <c r="G273" s="23"/>
      <c r="H273" s="19"/>
      <c r="I273" s="19"/>
    </row>
    <row r="274" spans="1:9" x14ac:dyDescent="0.2">
      <c r="A274" s="20">
        <v>44182</v>
      </c>
      <c r="B274" s="19">
        <v>161</v>
      </c>
      <c r="C274" s="19">
        <v>9</v>
      </c>
      <c r="D274" s="23">
        <v>41</v>
      </c>
      <c r="E274" s="23">
        <v>2</v>
      </c>
      <c r="F274" s="23">
        <v>172</v>
      </c>
      <c r="G274" s="23"/>
      <c r="H274" s="19"/>
      <c r="I274" s="19"/>
    </row>
    <row r="275" spans="1:9" x14ac:dyDescent="0.2">
      <c r="A275" s="20">
        <v>44183</v>
      </c>
      <c r="B275" s="19">
        <v>175</v>
      </c>
      <c r="C275" s="19">
        <v>6</v>
      </c>
      <c r="D275" s="23">
        <v>40</v>
      </c>
      <c r="E275" s="23">
        <v>0</v>
      </c>
      <c r="F275" s="23">
        <v>173</v>
      </c>
      <c r="G275" s="23"/>
      <c r="H275" s="19"/>
      <c r="I275" s="19"/>
    </row>
    <row r="276" spans="1:9" x14ac:dyDescent="0.2">
      <c r="A276" s="20">
        <v>44184</v>
      </c>
      <c r="B276" s="19">
        <v>179</v>
      </c>
      <c r="C276" s="19">
        <v>4</v>
      </c>
      <c r="D276" s="23">
        <v>43</v>
      </c>
      <c r="E276" s="23">
        <v>1</v>
      </c>
      <c r="F276" s="23">
        <v>176</v>
      </c>
      <c r="G276" s="23"/>
      <c r="H276" s="19"/>
      <c r="I276" s="19"/>
    </row>
    <row r="277" spans="1:9" x14ac:dyDescent="0.2">
      <c r="A277" s="20">
        <v>44185</v>
      </c>
      <c r="B277" s="19">
        <v>173</v>
      </c>
      <c r="C277" s="19">
        <v>9</v>
      </c>
      <c r="D277" s="23">
        <v>46</v>
      </c>
      <c r="E277" s="23">
        <v>1</v>
      </c>
      <c r="F277" s="23">
        <v>176</v>
      </c>
      <c r="G277" s="23"/>
      <c r="H277" s="19"/>
      <c r="I277" s="19"/>
    </row>
    <row r="278" spans="1:9" x14ac:dyDescent="0.2">
      <c r="A278" s="20">
        <v>44186</v>
      </c>
      <c r="B278" s="19">
        <v>167</v>
      </c>
      <c r="C278" s="19">
        <v>10</v>
      </c>
      <c r="D278" s="23">
        <v>49</v>
      </c>
      <c r="E278" s="23">
        <v>0</v>
      </c>
      <c r="F278" s="23">
        <v>176</v>
      </c>
      <c r="G278" s="23"/>
      <c r="H278" s="19"/>
      <c r="I278" s="19"/>
    </row>
    <row r="279" spans="1:9" x14ac:dyDescent="0.2">
      <c r="A279" s="20">
        <v>44187</v>
      </c>
      <c r="B279" s="19">
        <v>175</v>
      </c>
      <c r="C279" s="19">
        <v>13</v>
      </c>
      <c r="D279" s="23">
        <v>47</v>
      </c>
      <c r="E279" s="23">
        <v>1</v>
      </c>
      <c r="F279" s="23">
        <v>176</v>
      </c>
      <c r="G279" s="23"/>
      <c r="H279" s="19"/>
      <c r="I279" s="19"/>
    </row>
    <row r="280" spans="1:9" x14ac:dyDescent="0.2">
      <c r="A280" s="20">
        <v>44188</v>
      </c>
      <c r="B280" s="19">
        <v>182</v>
      </c>
      <c r="C280" s="19">
        <v>12</v>
      </c>
      <c r="D280" s="23">
        <v>54</v>
      </c>
      <c r="E280" s="23">
        <v>0</v>
      </c>
      <c r="F280" s="23">
        <v>178</v>
      </c>
      <c r="G280" s="23"/>
      <c r="H280" s="19"/>
      <c r="I280" s="19"/>
    </row>
    <row r="281" spans="1:9" x14ac:dyDescent="0.2">
      <c r="A281" s="20">
        <v>44189</v>
      </c>
      <c r="B281" s="19">
        <v>173</v>
      </c>
      <c r="C281" s="19">
        <v>6</v>
      </c>
      <c r="D281" s="23">
        <v>51</v>
      </c>
      <c r="E281" s="23">
        <v>1</v>
      </c>
      <c r="F281" s="23">
        <v>178</v>
      </c>
      <c r="G281" s="23"/>
      <c r="H281" s="22"/>
      <c r="I281" s="22"/>
    </row>
    <row r="282" spans="1:9" x14ac:dyDescent="0.2">
      <c r="A282" s="20">
        <v>44190</v>
      </c>
      <c r="B282" s="19">
        <v>185</v>
      </c>
      <c r="C282" s="19">
        <v>4</v>
      </c>
      <c r="D282" s="23">
        <v>49</v>
      </c>
      <c r="E282" s="23">
        <v>1</v>
      </c>
      <c r="F282" s="23">
        <v>181</v>
      </c>
      <c r="G282" s="23"/>
    </row>
    <row r="283" spans="1:9" x14ac:dyDescent="0.2">
      <c r="A283" s="20">
        <v>44191</v>
      </c>
      <c r="B283" s="19">
        <v>188</v>
      </c>
      <c r="C283" s="19">
        <v>5</v>
      </c>
      <c r="D283" s="23">
        <v>48</v>
      </c>
      <c r="E283" s="23">
        <v>0</v>
      </c>
      <c r="F283" s="23">
        <v>181</v>
      </c>
      <c r="G283" s="23"/>
    </row>
    <row r="284" spans="1:9" x14ac:dyDescent="0.2">
      <c r="A284" s="20">
        <v>44192</v>
      </c>
      <c r="B284" s="19">
        <v>197</v>
      </c>
      <c r="C284" s="19">
        <v>5</v>
      </c>
      <c r="D284" s="23">
        <v>50</v>
      </c>
      <c r="E284" s="23">
        <v>2</v>
      </c>
      <c r="F284" s="23">
        <v>182</v>
      </c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F133:F148 B71:B323 B5:B64 C5:C322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6" t="s">
        <v>79</v>
      </c>
      <c r="D4" s="47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4"/>
  <sheetViews>
    <sheetView workbookViewId="0">
      <selection activeCell="A10" sqref="A10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11" t="s">
        <v>85</v>
      </c>
      <c r="B9" s="3">
        <v>1000</v>
      </c>
      <c r="C9"/>
    </row>
    <row r="10" spans="1:4" x14ac:dyDescent="0.2">
      <c r="A10" s="25" t="s">
        <v>38</v>
      </c>
      <c r="B10" s="3"/>
      <c r="C10" s="27" t="s">
        <v>55</v>
      </c>
      <c r="D10" t="s">
        <v>54</v>
      </c>
    </row>
    <row r="11" spans="1:4" x14ac:dyDescent="0.2">
      <c r="A11" s="25" t="s">
        <v>39</v>
      </c>
      <c r="B11" s="3">
        <v>25</v>
      </c>
      <c r="C11">
        <v>250</v>
      </c>
    </row>
    <row r="12" spans="1:4" x14ac:dyDescent="0.2">
      <c r="A12" s="25" t="s">
        <v>40</v>
      </c>
      <c r="B12" s="3">
        <v>13</v>
      </c>
      <c r="C12">
        <v>10</v>
      </c>
      <c r="D12">
        <v>13</v>
      </c>
    </row>
    <row r="13" spans="1:4" x14ac:dyDescent="0.2">
      <c r="A13" s="25" t="s">
        <v>41</v>
      </c>
      <c r="B13" s="3">
        <v>0.9</v>
      </c>
      <c r="C13">
        <v>0.8</v>
      </c>
      <c r="D13">
        <v>0.9</v>
      </c>
    </row>
    <row r="14" spans="1:4" x14ac:dyDescent="0.2">
      <c r="A14" s="2" t="s">
        <v>82</v>
      </c>
      <c r="B14" s="34">
        <v>0.3</v>
      </c>
      <c r="C14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2020-12-29T02:42:33Z</dcterms:modified>
</cp:coreProperties>
</file>