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ynologyDrive\PC-DeskTop-new\bbssd-0108\output-0112\"/>
    </mc:Choice>
  </mc:AlternateContent>
  <xr:revisionPtr revIDLastSave="0" documentId="13_ncr:1_{CBDB806F-C426-4C9E-9989-77FEA7848C04}" xr6:coauthVersionLast="47" xr6:coauthVersionMax="47" xr10:uidLastSave="{00000000-0000-0000-0000-000000000000}"/>
  <bookViews>
    <workbookView xWindow="-120" yWindow="-120" windowWidth="29040" windowHeight="15840" xr2:uid="{957D4B6C-C4C9-470B-898C-90F12F2E9F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<sst xmlns="http://schemas.openxmlformats.org/spreadsheetml/2006/main" count="25" uniqueCount="21">
  <si>
    <t xml:space="preserve">     rate </t>
  </si>
  <si>
    <t>time</t>
    <phoneticPr fontId="1" type="noConversion"/>
  </si>
  <si>
    <t>负载1：</t>
    <phoneticPr fontId="1" type="noConversion"/>
  </si>
  <si>
    <t>1.5g大小</t>
    <phoneticPr fontId="1" type="noConversion"/>
  </si>
  <si>
    <t>负载2：</t>
    <phoneticPr fontId="1" type="noConversion"/>
  </si>
  <si>
    <t>0.5g大小</t>
    <phoneticPr fontId="1" type="noConversion"/>
  </si>
  <si>
    <t>50%随机写</t>
    <phoneticPr fontId="1" type="noConversion"/>
  </si>
  <si>
    <t>负载3：</t>
    <phoneticPr fontId="1" type="noConversion"/>
  </si>
  <si>
    <t>负载4</t>
    <phoneticPr fontId="1" type="noConversion"/>
  </si>
  <si>
    <t>5g</t>
    <phoneticPr fontId="1" type="noConversion"/>
  </si>
  <si>
    <t>100%随机读</t>
    <phoneticPr fontId="1" type="noConversion"/>
  </si>
  <si>
    <t>100%随机写</t>
    <phoneticPr fontId="1" type="noConversion"/>
  </si>
  <si>
    <t>size</t>
    <phoneticPr fontId="1" type="noConversion"/>
  </si>
  <si>
    <t>设备大小</t>
    <phoneticPr fontId="1" type="noConversion"/>
  </si>
  <si>
    <t>2g</t>
    <phoneticPr fontId="1" type="noConversion"/>
  </si>
  <si>
    <t>6g</t>
    <phoneticPr fontId="1" type="noConversion"/>
  </si>
  <si>
    <t>10%随机写-90%顺序写</t>
    <phoneticPr fontId="1" type="noConversion"/>
  </si>
  <si>
    <t>100%写请求</t>
    <phoneticPr fontId="1" type="noConversion"/>
  </si>
  <si>
    <t>20%读请求</t>
    <phoneticPr fontId="1" type="noConversion"/>
  </si>
  <si>
    <t>100%读请求</t>
    <phoneticPr fontId="1" type="noConversion"/>
  </si>
  <si>
    <t>100%写请求 range=(0,50)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</si>
</sst>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59345564261291"/>
          <c:y val="0.37913364694552087"/>
          <c:w val="0.83905682351395283"/>
          <c:h val="0.51240360990256617"/>
        </c:manualLayout>
      </c:layout>
      <c:scatterChart>
        <c:scatterStyle val="smoothMarker"/>
        <c:varyColors val="0"/>
        <c:ser>
          <c:idx val="0"/>
          <c:order val="0"/>
          <c:tx>
            <c:v>WA-OPSHARE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Sheet1!$C$2:$C$36</c:f>
              <c:numCache>
                <c:formatCode>General</c:formatCode>
                <c:ptCount val="35"/>
                <c:pt idx="0">
                  <c:v>150296.79999999999</c:v>
                </c:pt>
                <c:pt idx="1">
                  <c:v>138690.70000000001</c:v>
                </c:pt>
                <c:pt idx="2">
                  <c:v>135862.5</c:v>
                </c:pt>
                <c:pt idx="3">
                  <c:v>144666.1</c:v>
                </c:pt>
                <c:pt idx="4">
                  <c:v>141971.29999999999</c:v>
                </c:pt>
                <c:pt idx="5">
                  <c:v>141579.4</c:v>
                </c:pt>
                <c:pt idx="6">
                  <c:v>155136</c:v>
                </c:pt>
                <c:pt idx="7">
                  <c:v>157709.70000000001</c:v>
                </c:pt>
                <c:pt idx="8">
                  <c:v>164091.70000000001</c:v>
                </c:pt>
                <c:pt idx="9">
                  <c:v>168301.5</c:v>
                </c:pt>
                <c:pt idx="10">
                  <c:v>169185.3</c:v>
                </c:pt>
                <c:pt idx="11">
                  <c:v>175917.2</c:v>
                </c:pt>
                <c:pt idx="12">
                  <c:v>188100.7</c:v>
                </c:pt>
                <c:pt idx="13">
                  <c:v>171299.4</c:v>
                </c:pt>
                <c:pt idx="14">
                  <c:v>186320.1</c:v>
                </c:pt>
                <c:pt idx="15">
                  <c:v>180979.7</c:v>
                </c:pt>
                <c:pt idx="16">
                  <c:v>190414.9</c:v>
                </c:pt>
                <c:pt idx="17">
                  <c:v>191264.6</c:v>
                </c:pt>
                <c:pt idx="18">
                  <c:v>182983.4</c:v>
                </c:pt>
                <c:pt idx="19">
                  <c:v>191988.6</c:v>
                </c:pt>
                <c:pt idx="20">
                  <c:v>204021.1</c:v>
                </c:pt>
                <c:pt idx="21">
                  <c:v>189377.9</c:v>
                </c:pt>
                <c:pt idx="22">
                  <c:v>193388.7</c:v>
                </c:pt>
                <c:pt idx="23">
                  <c:v>204283.1</c:v>
                </c:pt>
                <c:pt idx="24">
                  <c:v>194924.5</c:v>
                </c:pt>
                <c:pt idx="25">
                  <c:v>191014.5</c:v>
                </c:pt>
                <c:pt idx="26">
                  <c:v>200491.3</c:v>
                </c:pt>
                <c:pt idx="27">
                  <c:v>193671.5</c:v>
                </c:pt>
                <c:pt idx="28">
                  <c:v>202686.9</c:v>
                </c:pt>
                <c:pt idx="29">
                  <c:v>196700.5</c:v>
                </c:pt>
                <c:pt idx="30">
                  <c:v>194684.1</c:v>
                </c:pt>
                <c:pt idx="31">
                  <c:v>198118.2</c:v>
                </c:pt>
                <c:pt idx="32">
                  <c:v>199089.8</c:v>
                </c:pt>
                <c:pt idx="33">
                  <c:v>197293.5</c:v>
                </c:pt>
                <c:pt idx="34">
                  <c:v>205097.2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E5-47F7-857E-5D97222BA4BB}"/>
            </c:ext>
          </c:extLst>
        </c:ser>
        <c:ser>
          <c:idx val="1"/>
          <c:order val="1"/>
          <c:tx>
            <c:v>VSSD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Sheet1!$B$47:$B$81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</c:numCache>
            </c:numRef>
          </c:xVal>
          <c:yVal>
            <c:numRef>
              <c:f>Sheet1!$C$47:$C$81</c:f>
              <c:numCache>
                <c:formatCode>General</c:formatCode>
                <c:ptCount val="35"/>
                <c:pt idx="0">
                  <c:v>152011.5</c:v>
                </c:pt>
                <c:pt idx="1">
                  <c:v>152759</c:v>
                </c:pt>
                <c:pt idx="2">
                  <c:v>155617.70000000001</c:v>
                </c:pt>
                <c:pt idx="3">
                  <c:v>155774.9</c:v>
                </c:pt>
                <c:pt idx="4">
                  <c:v>160946.70000000001</c:v>
                </c:pt>
                <c:pt idx="5">
                  <c:v>153006.70000000001</c:v>
                </c:pt>
                <c:pt idx="6">
                  <c:v>158109.6</c:v>
                </c:pt>
                <c:pt idx="7">
                  <c:v>160071.9</c:v>
                </c:pt>
                <c:pt idx="8">
                  <c:v>156136</c:v>
                </c:pt>
                <c:pt idx="9">
                  <c:v>154492.9</c:v>
                </c:pt>
                <c:pt idx="10">
                  <c:v>158957.29999999999</c:v>
                </c:pt>
                <c:pt idx="11">
                  <c:v>160953.20000000001</c:v>
                </c:pt>
                <c:pt idx="12">
                  <c:v>160745.4</c:v>
                </c:pt>
                <c:pt idx="13">
                  <c:v>152110.29999999999</c:v>
                </c:pt>
                <c:pt idx="14">
                  <c:v>156379.9</c:v>
                </c:pt>
                <c:pt idx="15">
                  <c:v>155920.29999999999</c:v>
                </c:pt>
                <c:pt idx="16">
                  <c:v>159320.29999999999</c:v>
                </c:pt>
                <c:pt idx="17">
                  <c:v>154549.79999999999</c:v>
                </c:pt>
                <c:pt idx="18">
                  <c:v>152127.29999999999</c:v>
                </c:pt>
                <c:pt idx="19">
                  <c:v>159475.5</c:v>
                </c:pt>
                <c:pt idx="20">
                  <c:v>159337.60000000001</c:v>
                </c:pt>
                <c:pt idx="21">
                  <c:v>158263.1</c:v>
                </c:pt>
                <c:pt idx="22">
                  <c:v>152689.5</c:v>
                </c:pt>
                <c:pt idx="23">
                  <c:v>150227.29999999999</c:v>
                </c:pt>
                <c:pt idx="24">
                  <c:v>157837.9</c:v>
                </c:pt>
                <c:pt idx="25">
                  <c:v>159855.20000000001</c:v>
                </c:pt>
                <c:pt idx="26">
                  <c:v>149453.79999999999</c:v>
                </c:pt>
                <c:pt idx="27">
                  <c:v>151346.9</c:v>
                </c:pt>
                <c:pt idx="28">
                  <c:v>151266.1</c:v>
                </c:pt>
                <c:pt idx="29">
                  <c:v>149326.5</c:v>
                </c:pt>
                <c:pt idx="30">
                  <c:v>159707.4</c:v>
                </c:pt>
                <c:pt idx="31">
                  <c:v>158849.9</c:v>
                </c:pt>
                <c:pt idx="32">
                  <c:v>158900.4</c:v>
                </c:pt>
                <c:pt idx="33">
                  <c:v>152021.20000000001</c:v>
                </c:pt>
                <c:pt idx="34">
                  <c:v>161374.9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E5-47F7-857E-5D97222BA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21055"/>
        <c:axId val="787922303"/>
      </c:scatterChart>
      <c:valAx>
        <c:axId val="787921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22303"/>
        <c:crosses val="autoZero"/>
        <c:crossBetween val="midCat"/>
      </c:valAx>
      <c:valAx>
        <c:axId val="7879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7921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WAOP_SHARE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Sheet1!$E$2:$E$41</c:f>
              <c:numCache>
                <c:formatCode>General</c:formatCode>
                <c:ptCount val="40"/>
                <c:pt idx="0">
                  <c:v>18567.400000000001</c:v>
                </c:pt>
                <c:pt idx="1">
                  <c:v>16384</c:v>
                </c:pt>
                <c:pt idx="2">
                  <c:v>14199.5</c:v>
                </c:pt>
                <c:pt idx="3">
                  <c:v>12015.1</c:v>
                </c:pt>
                <c:pt idx="4">
                  <c:v>13107.1</c:v>
                </c:pt>
                <c:pt idx="5">
                  <c:v>12321.9</c:v>
                </c:pt>
                <c:pt idx="6">
                  <c:v>16077</c:v>
                </c:pt>
                <c:pt idx="7">
                  <c:v>13248.6</c:v>
                </c:pt>
                <c:pt idx="8">
                  <c:v>14058.2</c:v>
                </c:pt>
                <c:pt idx="9">
                  <c:v>13451.1</c:v>
                </c:pt>
                <c:pt idx="10">
                  <c:v>14947.7</c:v>
                </c:pt>
                <c:pt idx="11">
                  <c:v>15291.7</c:v>
                </c:pt>
                <c:pt idx="12">
                  <c:v>15048.9</c:v>
                </c:pt>
                <c:pt idx="13">
                  <c:v>13350</c:v>
                </c:pt>
                <c:pt idx="14">
                  <c:v>16384</c:v>
                </c:pt>
                <c:pt idx="15">
                  <c:v>15291.8</c:v>
                </c:pt>
                <c:pt idx="16">
                  <c:v>15291.7</c:v>
                </c:pt>
                <c:pt idx="17">
                  <c:v>14199.5</c:v>
                </c:pt>
                <c:pt idx="18">
                  <c:v>13895.9</c:v>
                </c:pt>
                <c:pt idx="19">
                  <c:v>22148.9</c:v>
                </c:pt>
                <c:pt idx="20">
                  <c:v>25122.1</c:v>
                </c:pt>
                <c:pt idx="21">
                  <c:v>22937.599999999999</c:v>
                </c:pt>
                <c:pt idx="22">
                  <c:v>24029.9</c:v>
                </c:pt>
                <c:pt idx="23">
                  <c:v>24029.9</c:v>
                </c:pt>
                <c:pt idx="24">
                  <c:v>23389.4</c:v>
                </c:pt>
                <c:pt idx="25">
                  <c:v>23505.599999999999</c:v>
                </c:pt>
                <c:pt idx="26">
                  <c:v>26251</c:v>
                </c:pt>
                <c:pt idx="27">
                  <c:v>30619.3</c:v>
                </c:pt>
                <c:pt idx="28">
                  <c:v>33672.5</c:v>
                </c:pt>
                <c:pt idx="29">
                  <c:v>30499.599999999999</c:v>
                </c:pt>
                <c:pt idx="30">
                  <c:v>31558.1</c:v>
                </c:pt>
                <c:pt idx="31">
                  <c:v>31795.3</c:v>
                </c:pt>
                <c:pt idx="32">
                  <c:v>32896.300000000003</c:v>
                </c:pt>
                <c:pt idx="33">
                  <c:v>30724.9</c:v>
                </c:pt>
                <c:pt idx="34">
                  <c:v>33120.9</c:v>
                </c:pt>
                <c:pt idx="35">
                  <c:v>32875.300000000003</c:v>
                </c:pt>
                <c:pt idx="36">
                  <c:v>35337</c:v>
                </c:pt>
                <c:pt idx="37">
                  <c:v>32302.400000000001</c:v>
                </c:pt>
                <c:pt idx="38">
                  <c:v>32835.300000000003</c:v>
                </c:pt>
                <c:pt idx="39">
                  <c:v>33200.5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1-40BB-A0A7-CF33168451E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Sheet1!$G$2:$G$41</c:f>
              <c:numCache>
                <c:formatCode>General</c:formatCode>
                <c:ptCount val="40"/>
                <c:pt idx="0">
                  <c:v>23227.3</c:v>
                </c:pt>
                <c:pt idx="1">
                  <c:v>19641.5</c:v>
                </c:pt>
                <c:pt idx="2">
                  <c:v>22683.3</c:v>
                </c:pt>
                <c:pt idx="3">
                  <c:v>29242.3</c:v>
                </c:pt>
                <c:pt idx="4">
                  <c:v>32644.6</c:v>
                </c:pt>
                <c:pt idx="5">
                  <c:v>32163.1</c:v>
                </c:pt>
                <c:pt idx="6">
                  <c:v>37039.800000000003</c:v>
                </c:pt>
                <c:pt idx="7">
                  <c:v>39875.9</c:v>
                </c:pt>
                <c:pt idx="8">
                  <c:v>41577.300000000003</c:v>
                </c:pt>
                <c:pt idx="9">
                  <c:v>42219.9</c:v>
                </c:pt>
                <c:pt idx="10">
                  <c:v>42245</c:v>
                </c:pt>
                <c:pt idx="11">
                  <c:v>42998.8</c:v>
                </c:pt>
                <c:pt idx="12">
                  <c:v>45236.3</c:v>
                </c:pt>
                <c:pt idx="13">
                  <c:v>42054.1</c:v>
                </c:pt>
                <c:pt idx="14">
                  <c:v>44716.5</c:v>
                </c:pt>
                <c:pt idx="15">
                  <c:v>43709.9</c:v>
                </c:pt>
                <c:pt idx="16">
                  <c:v>45810.7</c:v>
                </c:pt>
                <c:pt idx="17">
                  <c:v>45558.1</c:v>
                </c:pt>
                <c:pt idx="18">
                  <c:v>44300.1</c:v>
                </c:pt>
                <c:pt idx="19">
                  <c:v>44985</c:v>
                </c:pt>
                <c:pt idx="20">
                  <c:v>46873.9</c:v>
                </c:pt>
                <c:pt idx="21">
                  <c:v>43786.1</c:v>
                </c:pt>
                <c:pt idx="22">
                  <c:v>45096.7</c:v>
                </c:pt>
                <c:pt idx="23">
                  <c:v>47217.4</c:v>
                </c:pt>
                <c:pt idx="24">
                  <c:v>45599.9</c:v>
                </c:pt>
                <c:pt idx="25">
                  <c:v>44472.5</c:v>
                </c:pt>
                <c:pt idx="26">
                  <c:v>45978.6</c:v>
                </c:pt>
                <c:pt idx="27">
                  <c:v>44145.7</c:v>
                </c:pt>
                <c:pt idx="28">
                  <c:v>45460.3</c:v>
                </c:pt>
                <c:pt idx="29">
                  <c:v>43756.1</c:v>
                </c:pt>
                <c:pt idx="30">
                  <c:v>44313</c:v>
                </c:pt>
                <c:pt idx="31">
                  <c:v>44055.199999999997</c:v>
                </c:pt>
                <c:pt idx="32">
                  <c:v>45034.1</c:v>
                </c:pt>
                <c:pt idx="33">
                  <c:v>44702.6</c:v>
                </c:pt>
                <c:pt idx="34">
                  <c:v>46151.5</c:v>
                </c:pt>
                <c:pt idx="35">
                  <c:v>42864.2</c:v>
                </c:pt>
                <c:pt idx="36">
                  <c:v>45754.7</c:v>
                </c:pt>
                <c:pt idx="37">
                  <c:v>44323.9</c:v>
                </c:pt>
                <c:pt idx="38">
                  <c:v>44280.1</c:v>
                </c:pt>
                <c:pt idx="39">
                  <c:v>46178.3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A31-40BB-A0A7-CF33168451E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Sheet1!$I$2:$I$41</c:f>
              <c:numCache>
                <c:formatCode>General</c:formatCode>
                <c:ptCount val="40"/>
                <c:pt idx="0">
                  <c:v>18567.5</c:v>
                </c:pt>
                <c:pt idx="1">
                  <c:v>16384</c:v>
                </c:pt>
                <c:pt idx="2">
                  <c:v>16813.900000000001</c:v>
                </c:pt>
                <c:pt idx="3">
                  <c:v>17046.400000000001</c:v>
                </c:pt>
                <c:pt idx="4">
                  <c:v>17476.3</c:v>
                </c:pt>
                <c:pt idx="5">
                  <c:v>16661.3</c:v>
                </c:pt>
                <c:pt idx="6">
                  <c:v>18291.2</c:v>
                </c:pt>
                <c:pt idx="7">
                  <c:v>17476.3</c:v>
                </c:pt>
                <c:pt idx="8">
                  <c:v>18568.8</c:v>
                </c:pt>
                <c:pt idx="9">
                  <c:v>19660.5</c:v>
                </c:pt>
                <c:pt idx="10">
                  <c:v>22937.5</c:v>
                </c:pt>
                <c:pt idx="11">
                  <c:v>29923.7</c:v>
                </c:pt>
                <c:pt idx="12">
                  <c:v>35624.1</c:v>
                </c:pt>
                <c:pt idx="13">
                  <c:v>32725.200000000001</c:v>
                </c:pt>
                <c:pt idx="14">
                  <c:v>35497.9</c:v>
                </c:pt>
                <c:pt idx="15">
                  <c:v>35581.9</c:v>
                </c:pt>
                <c:pt idx="16">
                  <c:v>37244.800000000003</c:v>
                </c:pt>
                <c:pt idx="17">
                  <c:v>36852.400000000001</c:v>
                </c:pt>
                <c:pt idx="18">
                  <c:v>36033.5</c:v>
                </c:pt>
                <c:pt idx="19">
                  <c:v>36635.5</c:v>
                </c:pt>
                <c:pt idx="20">
                  <c:v>38221.5</c:v>
                </c:pt>
                <c:pt idx="21">
                  <c:v>36170.300000000003</c:v>
                </c:pt>
                <c:pt idx="22">
                  <c:v>36757.300000000003</c:v>
                </c:pt>
                <c:pt idx="23">
                  <c:v>38404.1</c:v>
                </c:pt>
                <c:pt idx="24">
                  <c:v>37203.9</c:v>
                </c:pt>
                <c:pt idx="25">
                  <c:v>35971.5</c:v>
                </c:pt>
                <c:pt idx="26">
                  <c:v>37442.5</c:v>
                </c:pt>
                <c:pt idx="27">
                  <c:v>36265.300000000003</c:v>
                </c:pt>
                <c:pt idx="28">
                  <c:v>37177.1</c:v>
                </c:pt>
                <c:pt idx="29">
                  <c:v>35456.5</c:v>
                </c:pt>
                <c:pt idx="30">
                  <c:v>35108.1</c:v>
                </c:pt>
                <c:pt idx="31">
                  <c:v>36346.300000000003</c:v>
                </c:pt>
                <c:pt idx="32">
                  <c:v>37020.199999999997</c:v>
                </c:pt>
                <c:pt idx="33">
                  <c:v>35994.699999999997</c:v>
                </c:pt>
                <c:pt idx="34">
                  <c:v>37272.800000000003</c:v>
                </c:pt>
                <c:pt idx="35">
                  <c:v>35061.199999999997</c:v>
                </c:pt>
                <c:pt idx="36">
                  <c:v>37455.300000000003</c:v>
                </c:pt>
                <c:pt idx="37">
                  <c:v>36282.1</c:v>
                </c:pt>
                <c:pt idx="38">
                  <c:v>35777</c:v>
                </c:pt>
                <c:pt idx="39">
                  <c:v>37263.699999999997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A31-40BB-A0A7-CF33168451E9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Sheet1!$K$2:$K$41</c:f>
              <c:numCache>
                <c:formatCode>General</c:formatCode>
                <c:ptCount val="40"/>
                <c:pt idx="0">
                  <c:v>89934.7</c:v>
                </c:pt>
                <c:pt idx="1">
                  <c:v>86281.1</c:v>
                </c:pt>
                <c:pt idx="2">
                  <c:v>82165.8</c:v>
                </c:pt>
                <c:pt idx="3">
                  <c:v>86362.3</c:v>
                </c:pt>
                <c:pt idx="4">
                  <c:v>78743.399999999994</c:v>
                </c:pt>
                <c:pt idx="5">
                  <c:v>80433.100000000006</c:v>
                </c:pt>
                <c:pt idx="6">
                  <c:v>83728</c:v>
                </c:pt>
                <c:pt idx="7">
                  <c:v>87108.9</c:v>
                </c:pt>
                <c:pt idx="8">
                  <c:v>89887.4</c:v>
                </c:pt>
                <c:pt idx="9">
                  <c:v>92969.9</c:v>
                </c:pt>
                <c:pt idx="10">
                  <c:v>89055.1</c:v>
                </c:pt>
                <c:pt idx="11">
                  <c:v>87703.1</c:v>
                </c:pt>
                <c:pt idx="12">
                  <c:v>92191.3</c:v>
                </c:pt>
                <c:pt idx="13">
                  <c:v>83170.100000000006</c:v>
                </c:pt>
                <c:pt idx="14">
                  <c:v>89721.7</c:v>
                </c:pt>
                <c:pt idx="15">
                  <c:v>86396.1</c:v>
                </c:pt>
                <c:pt idx="16">
                  <c:v>92067.8</c:v>
                </c:pt>
                <c:pt idx="17">
                  <c:v>94654.7</c:v>
                </c:pt>
                <c:pt idx="18">
                  <c:v>88753.9</c:v>
                </c:pt>
                <c:pt idx="19">
                  <c:v>88219.199999999997</c:v>
                </c:pt>
                <c:pt idx="20">
                  <c:v>93803.5</c:v>
                </c:pt>
                <c:pt idx="21">
                  <c:v>86483.9</c:v>
                </c:pt>
                <c:pt idx="22">
                  <c:v>87504.8</c:v>
                </c:pt>
                <c:pt idx="23">
                  <c:v>94631.8</c:v>
                </c:pt>
                <c:pt idx="24">
                  <c:v>88731.3</c:v>
                </c:pt>
                <c:pt idx="25">
                  <c:v>87064.8</c:v>
                </c:pt>
                <c:pt idx="26">
                  <c:v>90819.199999999997</c:v>
                </c:pt>
                <c:pt idx="27">
                  <c:v>82641.100000000006</c:v>
                </c:pt>
                <c:pt idx="28">
                  <c:v>86376.9</c:v>
                </c:pt>
                <c:pt idx="29">
                  <c:v>86988.4</c:v>
                </c:pt>
                <c:pt idx="30">
                  <c:v>83704.899999999994</c:v>
                </c:pt>
                <c:pt idx="31">
                  <c:v>85921.5</c:v>
                </c:pt>
                <c:pt idx="32">
                  <c:v>84139.1</c:v>
                </c:pt>
                <c:pt idx="33">
                  <c:v>85871.4</c:v>
                </c:pt>
                <c:pt idx="34">
                  <c:v>88552</c:v>
                </c:pt>
                <c:pt idx="35">
                  <c:v>78784.600000000006</c:v>
                </c:pt>
                <c:pt idx="36">
                  <c:v>87495.9</c:v>
                </c:pt>
                <c:pt idx="37">
                  <c:v>87367.5</c:v>
                </c:pt>
                <c:pt idx="38">
                  <c:v>83064.3</c:v>
                </c:pt>
                <c:pt idx="39">
                  <c:v>89281.5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A31-40BB-A0A7-CF3316845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069183"/>
        <c:axId val="853067103"/>
      </c:scatterChart>
      <c:valAx>
        <c:axId val="8530691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67103"/>
        <c:crosses val="autoZero"/>
        <c:crossBetween val="midCat"/>
      </c:valAx>
      <c:valAx>
        <c:axId val="853067103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30691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Sheet1!$B$47:$B$86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Sheet1!$C$47:$C$86</c:f>
              <c:numCache>
                <c:formatCode>General</c:formatCode>
                <c:ptCount val="40"/>
                <c:pt idx="0">
                  <c:v>152011.5</c:v>
                </c:pt>
                <c:pt idx="1">
                  <c:v>152759</c:v>
                </c:pt>
                <c:pt idx="2">
                  <c:v>155617.70000000001</c:v>
                </c:pt>
                <c:pt idx="3">
                  <c:v>155774.9</c:v>
                </c:pt>
                <c:pt idx="4">
                  <c:v>160946.70000000001</c:v>
                </c:pt>
                <c:pt idx="5">
                  <c:v>153006.70000000001</c:v>
                </c:pt>
                <c:pt idx="6">
                  <c:v>158109.6</c:v>
                </c:pt>
                <c:pt idx="7">
                  <c:v>160071.9</c:v>
                </c:pt>
                <c:pt idx="8">
                  <c:v>156136</c:v>
                </c:pt>
                <c:pt idx="9">
                  <c:v>154492.9</c:v>
                </c:pt>
                <c:pt idx="10">
                  <c:v>158957.29999999999</c:v>
                </c:pt>
                <c:pt idx="11">
                  <c:v>160953.20000000001</c:v>
                </c:pt>
                <c:pt idx="12">
                  <c:v>160745.4</c:v>
                </c:pt>
                <c:pt idx="13">
                  <c:v>152110.29999999999</c:v>
                </c:pt>
                <c:pt idx="14">
                  <c:v>156379.9</c:v>
                </c:pt>
                <c:pt idx="15">
                  <c:v>155920.29999999999</c:v>
                </c:pt>
                <c:pt idx="16">
                  <c:v>159320.29999999999</c:v>
                </c:pt>
                <c:pt idx="17">
                  <c:v>154549.79999999999</c:v>
                </c:pt>
                <c:pt idx="18">
                  <c:v>152127.29999999999</c:v>
                </c:pt>
                <c:pt idx="19">
                  <c:v>159475.5</c:v>
                </c:pt>
                <c:pt idx="20">
                  <c:v>159337.60000000001</c:v>
                </c:pt>
                <c:pt idx="21">
                  <c:v>158263.1</c:v>
                </c:pt>
                <c:pt idx="22">
                  <c:v>152689.5</c:v>
                </c:pt>
                <c:pt idx="23">
                  <c:v>150227.29999999999</c:v>
                </c:pt>
                <c:pt idx="24">
                  <c:v>157837.9</c:v>
                </c:pt>
                <c:pt idx="25">
                  <c:v>159855.20000000001</c:v>
                </c:pt>
                <c:pt idx="26">
                  <c:v>149453.79999999999</c:v>
                </c:pt>
                <c:pt idx="27">
                  <c:v>151346.9</c:v>
                </c:pt>
                <c:pt idx="28">
                  <c:v>151266.1</c:v>
                </c:pt>
                <c:pt idx="29">
                  <c:v>149326.5</c:v>
                </c:pt>
                <c:pt idx="30">
                  <c:v>159707.4</c:v>
                </c:pt>
                <c:pt idx="31">
                  <c:v>158849.9</c:v>
                </c:pt>
                <c:pt idx="32">
                  <c:v>158900.4</c:v>
                </c:pt>
                <c:pt idx="33">
                  <c:v>152021.20000000001</c:v>
                </c:pt>
                <c:pt idx="34">
                  <c:v>161374.9</c:v>
                </c:pt>
                <c:pt idx="35">
                  <c:v>158923.29999999999</c:v>
                </c:pt>
                <c:pt idx="36">
                  <c:v>149776.70000000001</c:v>
                </c:pt>
                <c:pt idx="37">
                  <c:v>138283.1</c:v>
                </c:pt>
                <c:pt idx="38">
                  <c:v>125055.1</c:v>
                </c:pt>
                <c:pt idx="39">
                  <c:v>100914.9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E9-4AC1-AC28-FDA6218B9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8648735"/>
        <c:axId val="898649983"/>
      </c:scatterChart>
      <c:valAx>
        <c:axId val="898648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9983"/>
        <c:crosses val="autoZero"/>
        <c:crossBetween val="midCat"/>
      </c:valAx>
      <c:valAx>
        <c:axId val="89864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8648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VSSD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Sheet1!$B$47:$B$86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Sheet1!$E$47:$E$86</c:f>
              <c:numCache>
                <c:formatCode>General</c:formatCode>
                <c:ptCount val="40"/>
                <c:pt idx="0">
                  <c:v>20645</c:v>
                </c:pt>
                <c:pt idx="1">
                  <c:v>18488.7</c:v>
                </c:pt>
                <c:pt idx="2">
                  <c:v>17488.5</c:v>
                </c:pt>
                <c:pt idx="3">
                  <c:v>16933.3</c:v>
                </c:pt>
                <c:pt idx="4">
                  <c:v>16645.3</c:v>
                </c:pt>
                <c:pt idx="5">
                  <c:v>16428</c:v>
                </c:pt>
                <c:pt idx="6">
                  <c:v>16485.099999999999</c:v>
                </c:pt>
                <c:pt idx="7">
                  <c:v>16160.3</c:v>
                </c:pt>
                <c:pt idx="8">
                  <c:v>16379.1</c:v>
                </c:pt>
                <c:pt idx="9">
                  <c:v>16315.9</c:v>
                </c:pt>
                <c:pt idx="10">
                  <c:v>16394.900000000001</c:v>
                </c:pt>
                <c:pt idx="11">
                  <c:v>16316.3</c:v>
                </c:pt>
                <c:pt idx="12">
                  <c:v>16258.2</c:v>
                </c:pt>
                <c:pt idx="13">
                  <c:v>16161.8</c:v>
                </c:pt>
                <c:pt idx="14">
                  <c:v>16387.099999999999</c:v>
                </c:pt>
                <c:pt idx="15">
                  <c:v>16339.7</c:v>
                </c:pt>
                <c:pt idx="16">
                  <c:v>16458.5</c:v>
                </c:pt>
                <c:pt idx="17">
                  <c:v>16277.9</c:v>
                </c:pt>
                <c:pt idx="18">
                  <c:v>16332.1</c:v>
                </c:pt>
                <c:pt idx="19">
                  <c:v>16372.2</c:v>
                </c:pt>
                <c:pt idx="20">
                  <c:v>16315.9</c:v>
                </c:pt>
                <c:pt idx="21">
                  <c:v>16250.9</c:v>
                </c:pt>
                <c:pt idx="22">
                  <c:v>16406.099999999999</c:v>
                </c:pt>
                <c:pt idx="23">
                  <c:v>16463.400000000001</c:v>
                </c:pt>
                <c:pt idx="24">
                  <c:v>16124.2</c:v>
                </c:pt>
                <c:pt idx="25">
                  <c:v>16241.8</c:v>
                </c:pt>
                <c:pt idx="26">
                  <c:v>16358.9</c:v>
                </c:pt>
                <c:pt idx="27">
                  <c:v>16331.7</c:v>
                </c:pt>
                <c:pt idx="28">
                  <c:v>16285.9</c:v>
                </c:pt>
                <c:pt idx="29">
                  <c:v>16272.1</c:v>
                </c:pt>
                <c:pt idx="30">
                  <c:v>16272.5</c:v>
                </c:pt>
                <c:pt idx="31">
                  <c:v>16356.9</c:v>
                </c:pt>
                <c:pt idx="32">
                  <c:v>16470.7</c:v>
                </c:pt>
                <c:pt idx="33">
                  <c:v>16197.5</c:v>
                </c:pt>
                <c:pt idx="34">
                  <c:v>16405</c:v>
                </c:pt>
                <c:pt idx="35">
                  <c:v>16162.1</c:v>
                </c:pt>
                <c:pt idx="36">
                  <c:v>16327.7</c:v>
                </c:pt>
                <c:pt idx="37">
                  <c:v>16273.1</c:v>
                </c:pt>
                <c:pt idx="38">
                  <c:v>16252.3</c:v>
                </c:pt>
                <c:pt idx="39">
                  <c:v>16388.3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A26-4E7C-BB30-593394ABD9E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Sheet1!$B$47:$B$86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Sheet1!$G$47:$G$86</c:f>
              <c:numCache>
                <c:formatCode>General</c:formatCode>
                <c:ptCount val="40"/>
                <c:pt idx="0">
                  <c:v>23920.7</c:v>
                </c:pt>
                <c:pt idx="1">
                  <c:v>20985.1</c:v>
                </c:pt>
                <c:pt idx="2">
                  <c:v>20840.7</c:v>
                </c:pt>
                <c:pt idx="3">
                  <c:v>20693.7</c:v>
                </c:pt>
                <c:pt idx="4">
                  <c:v>20693.7</c:v>
                </c:pt>
                <c:pt idx="5">
                  <c:v>20775.900000000001</c:v>
                </c:pt>
                <c:pt idx="6">
                  <c:v>20771</c:v>
                </c:pt>
                <c:pt idx="7">
                  <c:v>20751.099999999999</c:v>
                </c:pt>
                <c:pt idx="8">
                  <c:v>20946.099999999999</c:v>
                </c:pt>
                <c:pt idx="9">
                  <c:v>20652.099999999999</c:v>
                </c:pt>
                <c:pt idx="10">
                  <c:v>21049.8</c:v>
                </c:pt>
                <c:pt idx="11">
                  <c:v>20547.3</c:v>
                </c:pt>
                <c:pt idx="12">
                  <c:v>20741.5</c:v>
                </c:pt>
                <c:pt idx="13">
                  <c:v>20927.7</c:v>
                </c:pt>
                <c:pt idx="14">
                  <c:v>20758.7</c:v>
                </c:pt>
                <c:pt idx="15">
                  <c:v>20729.900000000001</c:v>
                </c:pt>
                <c:pt idx="16">
                  <c:v>20981.1</c:v>
                </c:pt>
                <c:pt idx="17">
                  <c:v>20966.3</c:v>
                </c:pt>
                <c:pt idx="18">
                  <c:v>20841.400000000001</c:v>
                </c:pt>
                <c:pt idx="19">
                  <c:v>20924.900000000001</c:v>
                </c:pt>
                <c:pt idx="20">
                  <c:v>20925.3</c:v>
                </c:pt>
                <c:pt idx="21">
                  <c:v>20609.8</c:v>
                </c:pt>
                <c:pt idx="22">
                  <c:v>20714</c:v>
                </c:pt>
                <c:pt idx="23">
                  <c:v>20587.5</c:v>
                </c:pt>
                <c:pt idx="24">
                  <c:v>20782.400000000001</c:v>
                </c:pt>
                <c:pt idx="25">
                  <c:v>21109</c:v>
                </c:pt>
                <c:pt idx="26">
                  <c:v>20877.3</c:v>
                </c:pt>
                <c:pt idx="27">
                  <c:v>20804.3</c:v>
                </c:pt>
                <c:pt idx="28">
                  <c:v>20619.900000000001</c:v>
                </c:pt>
                <c:pt idx="29">
                  <c:v>20957.5</c:v>
                </c:pt>
                <c:pt idx="30">
                  <c:v>20921.2</c:v>
                </c:pt>
                <c:pt idx="31">
                  <c:v>20560.8</c:v>
                </c:pt>
                <c:pt idx="32">
                  <c:v>21067.5</c:v>
                </c:pt>
                <c:pt idx="33">
                  <c:v>20921.400000000001</c:v>
                </c:pt>
                <c:pt idx="34">
                  <c:v>20724.2</c:v>
                </c:pt>
                <c:pt idx="35">
                  <c:v>20644.3</c:v>
                </c:pt>
                <c:pt idx="36">
                  <c:v>20830.400000000001</c:v>
                </c:pt>
                <c:pt idx="37">
                  <c:v>20894.5</c:v>
                </c:pt>
                <c:pt idx="38">
                  <c:v>20339.5</c:v>
                </c:pt>
                <c:pt idx="39">
                  <c:v>20702.400000000001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A26-4E7C-BB30-593394ABD9E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Sheet1!$B$47:$B$86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Sheet1!$I$47:$I$86</c:f>
              <c:numCache>
                <c:formatCode>General</c:formatCode>
                <c:ptCount val="40"/>
                <c:pt idx="0">
                  <c:v>19819.7</c:v>
                </c:pt>
                <c:pt idx="1">
                  <c:v>17817.400000000001</c:v>
                </c:pt>
                <c:pt idx="2">
                  <c:v>17825.900000000001</c:v>
                </c:pt>
                <c:pt idx="3">
                  <c:v>17826.2</c:v>
                </c:pt>
                <c:pt idx="4">
                  <c:v>17640.7</c:v>
                </c:pt>
                <c:pt idx="5">
                  <c:v>17513.3</c:v>
                </c:pt>
                <c:pt idx="6">
                  <c:v>17679.7</c:v>
                </c:pt>
                <c:pt idx="7">
                  <c:v>17851.3</c:v>
                </c:pt>
                <c:pt idx="8">
                  <c:v>17783.900000000001</c:v>
                </c:pt>
                <c:pt idx="9">
                  <c:v>17557.599999999999</c:v>
                </c:pt>
                <c:pt idx="10">
                  <c:v>17785.900000000001</c:v>
                </c:pt>
                <c:pt idx="11">
                  <c:v>17731.099999999999</c:v>
                </c:pt>
                <c:pt idx="12">
                  <c:v>17758.3</c:v>
                </c:pt>
                <c:pt idx="13">
                  <c:v>17678.7</c:v>
                </c:pt>
                <c:pt idx="14">
                  <c:v>17678.7</c:v>
                </c:pt>
                <c:pt idx="15">
                  <c:v>17957.7</c:v>
                </c:pt>
                <c:pt idx="16">
                  <c:v>17601.2</c:v>
                </c:pt>
                <c:pt idx="17">
                  <c:v>17607.099999999999</c:v>
                </c:pt>
                <c:pt idx="18">
                  <c:v>17778.5</c:v>
                </c:pt>
                <c:pt idx="19">
                  <c:v>17847.900000000001</c:v>
                </c:pt>
                <c:pt idx="20">
                  <c:v>17601.599999999999</c:v>
                </c:pt>
                <c:pt idx="21">
                  <c:v>17941.3</c:v>
                </c:pt>
                <c:pt idx="22">
                  <c:v>17446.099999999999</c:v>
                </c:pt>
                <c:pt idx="23">
                  <c:v>17998.3</c:v>
                </c:pt>
                <c:pt idx="24">
                  <c:v>17539.2</c:v>
                </c:pt>
                <c:pt idx="25">
                  <c:v>17756.3</c:v>
                </c:pt>
                <c:pt idx="26">
                  <c:v>17550.099999999999</c:v>
                </c:pt>
                <c:pt idx="27">
                  <c:v>17761.099999999999</c:v>
                </c:pt>
                <c:pt idx="28">
                  <c:v>17736.099999999999</c:v>
                </c:pt>
                <c:pt idx="29">
                  <c:v>17507.7</c:v>
                </c:pt>
                <c:pt idx="30">
                  <c:v>17820.5</c:v>
                </c:pt>
                <c:pt idx="31">
                  <c:v>17703.900000000001</c:v>
                </c:pt>
                <c:pt idx="32">
                  <c:v>17753.400000000001</c:v>
                </c:pt>
                <c:pt idx="33">
                  <c:v>17568.5</c:v>
                </c:pt>
                <c:pt idx="34">
                  <c:v>17809.7</c:v>
                </c:pt>
                <c:pt idx="35">
                  <c:v>17622.900000000001</c:v>
                </c:pt>
                <c:pt idx="36">
                  <c:v>18016.599999999999</c:v>
                </c:pt>
                <c:pt idx="37">
                  <c:v>17439.5</c:v>
                </c:pt>
                <c:pt idx="38">
                  <c:v>17607.3</c:v>
                </c:pt>
                <c:pt idx="39">
                  <c:v>17675.5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A26-4E7C-BB30-593394ABD9E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Sheet1!$B$47:$B$86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Sheet1!$K$47:$K$81</c:f>
              <c:numCache>
                <c:formatCode>General</c:formatCode>
                <c:ptCount val="35"/>
                <c:pt idx="0">
                  <c:v>87626.1</c:v>
                </c:pt>
                <c:pt idx="1">
                  <c:v>95467.8</c:v>
                </c:pt>
                <c:pt idx="2">
                  <c:v>99462.5</c:v>
                </c:pt>
                <c:pt idx="3">
                  <c:v>100321.7</c:v>
                </c:pt>
                <c:pt idx="4">
                  <c:v>105967</c:v>
                </c:pt>
                <c:pt idx="5">
                  <c:v>98289.5</c:v>
                </c:pt>
                <c:pt idx="6">
                  <c:v>103173.8</c:v>
                </c:pt>
                <c:pt idx="7">
                  <c:v>105309.1</c:v>
                </c:pt>
                <c:pt idx="8">
                  <c:v>101026.9</c:v>
                </c:pt>
                <c:pt idx="9">
                  <c:v>99967.3</c:v>
                </c:pt>
                <c:pt idx="10">
                  <c:v>103726.7</c:v>
                </c:pt>
                <c:pt idx="11">
                  <c:v>106358.39999999999</c:v>
                </c:pt>
                <c:pt idx="12">
                  <c:v>105987.4</c:v>
                </c:pt>
                <c:pt idx="13">
                  <c:v>97342.1</c:v>
                </c:pt>
                <c:pt idx="14">
                  <c:v>101555.3</c:v>
                </c:pt>
                <c:pt idx="15">
                  <c:v>100893</c:v>
                </c:pt>
                <c:pt idx="16">
                  <c:v>104279.5</c:v>
                </c:pt>
                <c:pt idx="17">
                  <c:v>99698.6</c:v>
                </c:pt>
                <c:pt idx="18">
                  <c:v>97175.3</c:v>
                </c:pt>
                <c:pt idx="19">
                  <c:v>104330.5</c:v>
                </c:pt>
                <c:pt idx="20">
                  <c:v>104494.8</c:v>
                </c:pt>
                <c:pt idx="21">
                  <c:v>103461.1</c:v>
                </c:pt>
                <c:pt idx="22">
                  <c:v>98123.3</c:v>
                </c:pt>
                <c:pt idx="23">
                  <c:v>95178.1</c:v>
                </c:pt>
                <c:pt idx="24">
                  <c:v>103392.1</c:v>
                </c:pt>
                <c:pt idx="25">
                  <c:v>104748.1</c:v>
                </c:pt>
                <c:pt idx="26">
                  <c:v>94667.5</c:v>
                </c:pt>
                <c:pt idx="27">
                  <c:v>96449.9</c:v>
                </c:pt>
                <c:pt idx="28">
                  <c:v>96624.3</c:v>
                </c:pt>
                <c:pt idx="29">
                  <c:v>94589.1</c:v>
                </c:pt>
                <c:pt idx="30">
                  <c:v>104693.3</c:v>
                </c:pt>
                <c:pt idx="31">
                  <c:v>104228.3</c:v>
                </c:pt>
                <c:pt idx="32">
                  <c:v>103608.9</c:v>
                </c:pt>
                <c:pt idx="33">
                  <c:v>97333.7</c:v>
                </c:pt>
                <c:pt idx="34">
                  <c:v>106435.9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A26-4E7C-BB30-593394ABD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556623"/>
        <c:axId val="849554959"/>
      </c:scatterChart>
      <c:valAx>
        <c:axId val="849556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54959"/>
        <c:crosses val="autoZero"/>
        <c:crossBetween val="midCat"/>
      </c:valAx>
      <c:valAx>
        <c:axId val="849554959"/>
        <c:scaling>
          <c:orientation val="minMax"/>
          <c:max val="1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556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671512</xdr:colOff>
      <xdr:row>5</xdr:row>
      <xdr:rowOff>19050</xdr:rowOff>
    </xdr:from>
    <xdr:to>
      <xdr:col>19</xdr:col>
      <xdr:colOff>442912</xdr:colOff>
      <xdr:row>20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136E6C-03ED-4489-9DE3-EE9A3A13A1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573181</xdr:colOff>
      <xdr:row>22</xdr:row>
      <xdr:rowOff>160803</xdr:rowOff>
    </xdr:from>
    <xdr:to>
      <xdr:col>19</xdr:col>
      <xdr:colOff>360269</xdr:colOff>
      <xdr:row>38</xdr:row>
      <xdr:rowOff>33617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12967A2-C0DB-4CCD-A573-5579407D5C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450574</xdr:colOff>
      <xdr:row>5</xdr:row>
      <xdr:rowOff>26090</xdr:rowOff>
    </xdr:from>
    <xdr:to>
      <xdr:col>26</xdr:col>
      <xdr:colOff>221974</xdr:colOff>
      <xdr:row>20</xdr:row>
      <xdr:rowOff>54665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050C2B7-C698-4202-BFA0-154D836C5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358588</xdr:colOff>
      <xdr:row>22</xdr:row>
      <xdr:rowOff>158002</xdr:rowOff>
    </xdr:from>
    <xdr:to>
      <xdr:col>26</xdr:col>
      <xdr:colOff>145677</xdr:colOff>
      <xdr:row>38</xdr:row>
      <xdr:rowOff>32497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6F14917-E4E5-4992-8EAC-8542B55E5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03BF0-65BA-4479-B226-D313C686E7FE}">
  <dimension ref="B1:S86"/>
  <sheetViews>
    <sheetView tabSelected="1" topLeftCell="B16" zoomScaleNormal="100" workbookViewId="0">
      <selection activeCell="P45" sqref="P45"/>
    </sheetView>
  </sheetViews>
  <sheetFormatPr defaultRowHeight="14.25" x14ac:dyDescent="0.2"/>
  <cols>
    <col min="18" max="18" width="15.5" customWidth="1"/>
  </cols>
  <sheetData>
    <row r="1" spans="2:12" x14ac:dyDescent="0.2">
      <c r="B1" t="s">
        <v>1</v>
      </c>
      <c r="C1" t="s">
        <v>0</v>
      </c>
      <c r="E1">
        <v>1</v>
      </c>
      <c r="G1">
        <v>2</v>
      </c>
      <c r="I1">
        <v>3</v>
      </c>
      <c r="K1">
        <v>4</v>
      </c>
    </row>
    <row r="2" spans="2:12" x14ac:dyDescent="0.2">
      <c r="B2">
        <v>1</v>
      </c>
      <c r="C2">
        <v>150296.79999999999</v>
      </c>
      <c r="D2">
        <v>587.1</v>
      </c>
      <c r="E2">
        <v>18567.400000000001</v>
      </c>
      <c r="F2">
        <v>72.53</v>
      </c>
      <c r="G2">
        <v>23227.3</v>
      </c>
      <c r="H2">
        <v>90.73</v>
      </c>
      <c r="I2">
        <v>18567.5</v>
      </c>
      <c r="J2">
        <v>72.53</v>
      </c>
      <c r="K2">
        <v>89934.7</v>
      </c>
      <c r="L2">
        <v>351.31</v>
      </c>
    </row>
    <row r="3" spans="2:12" x14ac:dyDescent="0.2">
      <c r="B3">
        <v>2</v>
      </c>
      <c r="C3">
        <v>138690.70000000001</v>
      </c>
      <c r="D3">
        <v>541.76</v>
      </c>
      <c r="E3">
        <v>16384</v>
      </c>
      <c r="F3">
        <v>64</v>
      </c>
      <c r="G3">
        <v>19641.5</v>
      </c>
      <c r="H3">
        <v>76.72</v>
      </c>
      <c r="I3">
        <v>16384</v>
      </c>
      <c r="J3">
        <v>64</v>
      </c>
      <c r="K3">
        <v>86281.1</v>
      </c>
      <c r="L3">
        <v>337.04</v>
      </c>
    </row>
    <row r="4" spans="2:12" x14ac:dyDescent="0.2">
      <c r="B4">
        <v>3</v>
      </c>
      <c r="C4">
        <v>135862.5</v>
      </c>
      <c r="D4">
        <v>530.71</v>
      </c>
      <c r="E4">
        <v>14199.5</v>
      </c>
      <c r="F4">
        <v>55.47</v>
      </c>
      <c r="G4">
        <v>22683.3</v>
      </c>
      <c r="H4">
        <v>88.61</v>
      </c>
      <c r="I4">
        <v>16813.900000000001</v>
      </c>
      <c r="J4">
        <v>65.680000000000007</v>
      </c>
      <c r="K4">
        <v>82165.8</v>
      </c>
      <c r="L4">
        <v>320.95999999999998</v>
      </c>
    </row>
    <row r="5" spans="2:12" x14ac:dyDescent="0.2">
      <c r="B5">
        <v>4</v>
      </c>
      <c r="C5">
        <v>144666.1</v>
      </c>
      <c r="D5">
        <v>565.1</v>
      </c>
      <c r="E5">
        <v>12015.1</v>
      </c>
      <c r="F5">
        <v>46.93</v>
      </c>
      <c r="G5">
        <v>29242.3</v>
      </c>
      <c r="H5">
        <v>114.23</v>
      </c>
      <c r="I5">
        <v>17046.400000000001</v>
      </c>
      <c r="J5">
        <v>66.59</v>
      </c>
      <c r="K5">
        <v>86362.3</v>
      </c>
      <c r="L5">
        <v>337.35</v>
      </c>
    </row>
    <row r="6" spans="2:12" x14ac:dyDescent="0.2">
      <c r="B6">
        <v>5</v>
      </c>
      <c r="C6">
        <v>141971.29999999999</v>
      </c>
      <c r="D6">
        <v>554.58000000000004</v>
      </c>
      <c r="E6">
        <v>13107.1</v>
      </c>
      <c r="F6">
        <v>51.2</v>
      </c>
      <c r="G6">
        <v>32644.6</v>
      </c>
      <c r="H6">
        <v>127.52</v>
      </c>
      <c r="I6">
        <v>17476.3</v>
      </c>
      <c r="J6">
        <v>68.27</v>
      </c>
      <c r="K6">
        <v>78743.399999999994</v>
      </c>
      <c r="L6">
        <v>307.58999999999997</v>
      </c>
    </row>
    <row r="7" spans="2:12" x14ac:dyDescent="0.2">
      <c r="B7">
        <v>6</v>
      </c>
      <c r="C7">
        <v>141579.4</v>
      </c>
      <c r="D7">
        <v>553.04</v>
      </c>
      <c r="E7">
        <v>12321.9</v>
      </c>
      <c r="F7">
        <v>48.13</v>
      </c>
      <c r="G7">
        <v>32163.1</v>
      </c>
      <c r="H7">
        <v>125.64</v>
      </c>
      <c r="I7">
        <v>16661.3</v>
      </c>
      <c r="J7">
        <v>65.08</v>
      </c>
      <c r="K7">
        <v>80433.100000000006</v>
      </c>
      <c r="L7">
        <v>314.19</v>
      </c>
    </row>
    <row r="8" spans="2:12" x14ac:dyDescent="0.2">
      <c r="B8">
        <v>7</v>
      </c>
      <c r="C8">
        <v>155136</v>
      </c>
      <c r="D8">
        <v>606</v>
      </c>
      <c r="E8">
        <v>16077</v>
      </c>
      <c r="F8">
        <v>62.8</v>
      </c>
      <c r="G8">
        <v>37039.800000000003</v>
      </c>
      <c r="H8">
        <v>144.69</v>
      </c>
      <c r="I8">
        <v>18291.2</v>
      </c>
      <c r="J8">
        <v>71.45</v>
      </c>
      <c r="K8">
        <v>83728</v>
      </c>
      <c r="L8">
        <v>327.06</v>
      </c>
    </row>
    <row r="9" spans="2:12" x14ac:dyDescent="0.2">
      <c r="B9">
        <v>8</v>
      </c>
      <c r="C9">
        <v>157709.70000000001</v>
      </c>
      <c r="D9">
        <v>616.04999999999995</v>
      </c>
      <c r="E9">
        <v>13248.6</v>
      </c>
      <c r="F9">
        <v>51.75</v>
      </c>
      <c r="G9">
        <v>39875.9</v>
      </c>
      <c r="H9">
        <v>155.77000000000001</v>
      </c>
      <c r="I9">
        <v>17476.3</v>
      </c>
      <c r="J9">
        <v>68.27</v>
      </c>
      <c r="K9">
        <v>87108.9</v>
      </c>
      <c r="L9">
        <v>340.27</v>
      </c>
    </row>
    <row r="10" spans="2:12" x14ac:dyDescent="0.2">
      <c r="B10">
        <v>9</v>
      </c>
      <c r="C10">
        <v>164091.70000000001</v>
      </c>
      <c r="D10">
        <v>640.98</v>
      </c>
      <c r="E10">
        <v>14058.2</v>
      </c>
      <c r="F10">
        <v>54.91</v>
      </c>
      <c r="G10">
        <v>41577.300000000003</v>
      </c>
      <c r="H10">
        <v>162.41</v>
      </c>
      <c r="I10">
        <v>18568.8</v>
      </c>
      <c r="J10">
        <v>72.53</v>
      </c>
      <c r="K10">
        <v>89887.4</v>
      </c>
      <c r="L10">
        <v>351.12</v>
      </c>
    </row>
    <row r="11" spans="2:12" x14ac:dyDescent="0.2">
      <c r="B11">
        <v>10</v>
      </c>
      <c r="C11">
        <v>168301.5</v>
      </c>
      <c r="D11">
        <v>657.43</v>
      </c>
      <c r="E11">
        <v>13451.1</v>
      </c>
      <c r="F11">
        <v>52.54</v>
      </c>
      <c r="G11">
        <v>42219.9</v>
      </c>
      <c r="H11">
        <v>164.92</v>
      </c>
      <c r="I11">
        <v>19660.5</v>
      </c>
      <c r="J11">
        <v>76.8</v>
      </c>
      <c r="K11">
        <v>92969.9</v>
      </c>
      <c r="L11">
        <v>363.16</v>
      </c>
    </row>
    <row r="12" spans="2:12" x14ac:dyDescent="0.2">
      <c r="B12">
        <v>11</v>
      </c>
      <c r="C12">
        <v>169185.3</v>
      </c>
      <c r="D12">
        <v>660.88</v>
      </c>
      <c r="E12">
        <v>14947.7</v>
      </c>
      <c r="F12">
        <v>58.39</v>
      </c>
      <c r="G12">
        <v>42245</v>
      </c>
      <c r="H12">
        <v>165.02</v>
      </c>
      <c r="I12">
        <v>22937.5</v>
      </c>
      <c r="J12">
        <v>89.6</v>
      </c>
      <c r="K12">
        <v>89055.1</v>
      </c>
      <c r="L12">
        <v>347.87</v>
      </c>
    </row>
    <row r="13" spans="2:12" x14ac:dyDescent="0.2">
      <c r="B13">
        <v>12</v>
      </c>
      <c r="C13">
        <v>175917.2</v>
      </c>
      <c r="D13">
        <v>687.18</v>
      </c>
      <c r="E13">
        <v>15291.7</v>
      </c>
      <c r="F13">
        <v>59.73</v>
      </c>
      <c r="G13">
        <v>42998.8</v>
      </c>
      <c r="H13">
        <v>167.96</v>
      </c>
      <c r="I13">
        <v>29923.7</v>
      </c>
      <c r="J13">
        <v>116.89</v>
      </c>
      <c r="K13">
        <v>87703.1</v>
      </c>
      <c r="L13">
        <v>342.59</v>
      </c>
    </row>
    <row r="14" spans="2:12" x14ac:dyDescent="0.2">
      <c r="B14">
        <v>13</v>
      </c>
      <c r="C14">
        <v>188100.7</v>
      </c>
      <c r="D14">
        <v>734.77</v>
      </c>
      <c r="E14">
        <v>15048.9</v>
      </c>
      <c r="F14">
        <v>58.78</v>
      </c>
      <c r="G14">
        <v>45236.3</v>
      </c>
      <c r="H14">
        <v>176.7</v>
      </c>
      <c r="I14">
        <v>35624.1</v>
      </c>
      <c r="J14">
        <v>139.16</v>
      </c>
      <c r="K14">
        <v>92191.3</v>
      </c>
      <c r="L14">
        <v>360.12</v>
      </c>
    </row>
    <row r="15" spans="2:12" x14ac:dyDescent="0.2">
      <c r="B15">
        <v>14</v>
      </c>
      <c r="C15">
        <v>171299.4</v>
      </c>
      <c r="D15">
        <v>669.14</v>
      </c>
      <c r="E15">
        <v>13350</v>
      </c>
      <c r="F15">
        <v>52.15</v>
      </c>
      <c r="G15">
        <v>42054.1</v>
      </c>
      <c r="H15">
        <v>164.27</v>
      </c>
      <c r="I15">
        <v>32725.200000000001</v>
      </c>
      <c r="J15">
        <v>127.83</v>
      </c>
      <c r="K15">
        <v>83170.100000000006</v>
      </c>
      <c r="L15">
        <v>324.88</v>
      </c>
    </row>
    <row r="16" spans="2:12" x14ac:dyDescent="0.2">
      <c r="B16">
        <v>15</v>
      </c>
      <c r="C16">
        <v>186320.1</v>
      </c>
      <c r="D16">
        <v>727.81</v>
      </c>
      <c r="E16">
        <v>16384</v>
      </c>
      <c r="F16">
        <v>64</v>
      </c>
      <c r="G16">
        <v>44716.5</v>
      </c>
      <c r="H16">
        <v>174.67</v>
      </c>
      <c r="I16">
        <v>35497.9</v>
      </c>
      <c r="J16">
        <v>138.66</v>
      </c>
      <c r="K16">
        <v>89721.7</v>
      </c>
      <c r="L16">
        <v>350.48</v>
      </c>
    </row>
    <row r="17" spans="2:12" x14ac:dyDescent="0.2">
      <c r="B17">
        <v>16</v>
      </c>
      <c r="C17">
        <v>180979.7</v>
      </c>
      <c r="D17">
        <v>706.95</v>
      </c>
      <c r="E17">
        <v>15291.8</v>
      </c>
      <c r="F17">
        <v>59.73</v>
      </c>
      <c r="G17">
        <v>43709.9</v>
      </c>
      <c r="H17">
        <v>170.74</v>
      </c>
      <c r="I17">
        <v>35581.9</v>
      </c>
      <c r="J17">
        <v>138.99</v>
      </c>
      <c r="K17">
        <v>86396.1</v>
      </c>
      <c r="L17">
        <v>337.48</v>
      </c>
    </row>
    <row r="18" spans="2:12" x14ac:dyDescent="0.2">
      <c r="B18">
        <v>17</v>
      </c>
      <c r="C18">
        <v>190414.9</v>
      </c>
      <c r="D18">
        <v>743.81</v>
      </c>
      <c r="E18">
        <v>15291.7</v>
      </c>
      <c r="F18">
        <v>59.73</v>
      </c>
      <c r="G18">
        <v>45810.7</v>
      </c>
      <c r="H18">
        <v>178.95</v>
      </c>
      <c r="I18">
        <v>37244.800000000003</v>
      </c>
      <c r="J18">
        <v>145.49</v>
      </c>
      <c r="K18">
        <v>92067.8</v>
      </c>
      <c r="L18">
        <v>359.64</v>
      </c>
    </row>
    <row r="19" spans="2:12" x14ac:dyDescent="0.2">
      <c r="B19">
        <v>18</v>
      </c>
      <c r="C19">
        <v>191264.6</v>
      </c>
      <c r="D19">
        <v>747.13</v>
      </c>
      <c r="E19">
        <v>14199.5</v>
      </c>
      <c r="F19">
        <v>55.47</v>
      </c>
      <c r="G19">
        <v>45558.1</v>
      </c>
      <c r="H19">
        <v>177.96</v>
      </c>
      <c r="I19">
        <v>36852.400000000001</v>
      </c>
      <c r="J19">
        <v>143.94999999999999</v>
      </c>
      <c r="K19">
        <v>94654.7</v>
      </c>
      <c r="L19">
        <v>369.74</v>
      </c>
    </row>
    <row r="20" spans="2:12" x14ac:dyDescent="0.2">
      <c r="B20">
        <v>19</v>
      </c>
      <c r="C20">
        <v>182983.4</v>
      </c>
      <c r="D20">
        <v>714.78</v>
      </c>
      <c r="E20">
        <v>13895.9</v>
      </c>
      <c r="F20">
        <v>54.28</v>
      </c>
      <c r="G20">
        <v>44300.1</v>
      </c>
      <c r="H20">
        <v>173.05</v>
      </c>
      <c r="I20">
        <v>36033.5</v>
      </c>
      <c r="J20">
        <v>140.76</v>
      </c>
      <c r="K20">
        <v>88753.9</v>
      </c>
      <c r="L20">
        <v>346.69</v>
      </c>
    </row>
    <row r="21" spans="2:12" x14ac:dyDescent="0.2">
      <c r="B21">
        <v>20</v>
      </c>
      <c r="C21">
        <v>191988.6</v>
      </c>
      <c r="D21">
        <v>749.96</v>
      </c>
      <c r="E21">
        <v>22148.9</v>
      </c>
      <c r="F21">
        <v>86.52</v>
      </c>
      <c r="G21">
        <v>44985</v>
      </c>
      <c r="H21">
        <v>175.72</v>
      </c>
      <c r="I21">
        <v>36635.5</v>
      </c>
      <c r="J21">
        <v>143.11000000000001</v>
      </c>
      <c r="K21">
        <v>88219.199999999997</v>
      </c>
      <c r="L21">
        <v>344.61</v>
      </c>
    </row>
    <row r="22" spans="2:12" x14ac:dyDescent="0.2">
      <c r="B22">
        <v>21</v>
      </c>
      <c r="C22">
        <v>204021.1</v>
      </c>
      <c r="D22">
        <v>796.96</v>
      </c>
      <c r="E22">
        <v>25122.1</v>
      </c>
      <c r="F22">
        <v>98.13</v>
      </c>
      <c r="G22">
        <v>46873.9</v>
      </c>
      <c r="H22">
        <v>183.1</v>
      </c>
      <c r="I22">
        <v>38221.5</v>
      </c>
      <c r="J22">
        <v>149.30000000000001</v>
      </c>
      <c r="K22">
        <v>93803.5</v>
      </c>
      <c r="L22">
        <v>366.42</v>
      </c>
    </row>
    <row r="23" spans="2:12" x14ac:dyDescent="0.2">
      <c r="B23">
        <v>22</v>
      </c>
      <c r="C23">
        <v>189377.9</v>
      </c>
      <c r="D23">
        <v>739.76</v>
      </c>
      <c r="E23">
        <v>22937.599999999999</v>
      </c>
      <c r="F23">
        <v>89.6</v>
      </c>
      <c r="G23">
        <v>43786.1</v>
      </c>
      <c r="H23">
        <v>171.04</v>
      </c>
      <c r="I23">
        <v>36170.300000000003</v>
      </c>
      <c r="J23">
        <v>141.29</v>
      </c>
      <c r="K23">
        <v>86483.9</v>
      </c>
      <c r="L23">
        <v>337.83</v>
      </c>
    </row>
    <row r="24" spans="2:12" x14ac:dyDescent="0.2">
      <c r="B24">
        <v>23</v>
      </c>
      <c r="C24">
        <v>193388.7</v>
      </c>
      <c r="D24">
        <v>755.42</v>
      </c>
      <c r="E24">
        <v>24029.9</v>
      </c>
      <c r="F24">
        <v>93.87</v>
      </c>
      <c r="G24">
        <v>45096.7</v>
      </c>
      <c r="H24">
        <v>176.16</v>
      </c>
      <c r="I24">
        <v>36757.300000000003</v>
      </c>
      <c r="J24">
        <v>143.58000000000001</v>
      </c>
      <c r="K24">
        <v>87504.8</v>
      </c>
      <c r="L24">
        <v>341.82</v>
      </c>
    </row>
    <row r="25" spans="2:12" x14ac:dyDescent="0.2">
      <c r="B25">
        <v>24</v>
      </c>
      <c r="C25">
        <v>204283.1</v>
      </c>
      <c r="D25">
        <v>797.98</v>
      </c>
      <c r="E25">
        <v>24029.9</v>
      </c>
      <c r="F25">
        <v>93.87</v>
      </c>
      <c r="G25">
        <v>47217.4</v>
      </c>
      <c r="H25">
        <v>184.44</v>
      </c>
      <c r="I25">
        <v>38404.1</v>
      </c>
      <c r="J25">
        <v>150.02000000000001</v>
      </c>
      <c r="K25">
        <v>94631.8</v>
      </c>
      <c r="L25">
        <v>369.66</v>
      </c>
    </row>
    <row r="26" spans="2:12" x14ac:dyDescent="0.2">
      <c r="B26">
        <v>25</v>
      </c>
      <c r="C26">
        <v>194924.5</v>
      </c>
      <c r="D26">
        <v>761.42</v>
      </c>
      <c r="E26">
        <v>23389.4</v>
      </c>
      <c r="F26">
        <v>91.36</v>
      </c>
      <c r="G26">
        <v>45599.9</v>
      </c>
      <c r="H26">
        <v>178.12</v>
      </c>
      <c r="I26">
        <v>37203.9</v>
      </c>
      <c r="J26">
        <v>145.33000000000001</v>
      </c>
      <c r="K26">
        <v>88731.3</v>
      </c>
      <c r="L26">
        <v>346.61</v>
      </c>
    </row>
    <row r="27" spans="2:12" x14ac:dyDescent="0.2">
      <c r="B27">
        <v>26</v>
      </c>
      <c r="C27">
        <v>191014.5</v>
      </c>
      <c r="D27">
        <v>746.15</v>
      </c>
      <c r="E27">
        <v>23505.599999999999</v>
      </c>
      <c r="F27">
        <v>91.82</v>
      </c>
      <c r="G27">
        <v>44472.5</v>
      </c>
      <c r="H27">
        <v>173.72</v>
      </c>
      <c r="I27">
        <v>35971.5</v>
      </c>
      <c r="J27">
        <v>140.51</v>
      </c>
      <c r="K27">
        <v>87064.8</v>
      </c>
      <c r="L27">
        <v>340.1</v>
      </c>
    </row>
    <row r="28" spans="2:12" x14ac:dyDescent="0.2">
      <c r="B28">
        <v>27</v>
      </c>
      <c r="C28">
        <v>200491.3</v>
      </c>
      <c r="D28">
        <v>783.17</v>
      </c>
      <c r="E28">
        <v>26251</v>
      </c>
      <c r="F28">
        <v>102.54</v>
      </c>
      <c r="G28">
        <v>45978.6</v>
      </c>
      <c r="H28">
        <v>179.6</v>
      </c>
      <c r="I28">
        <v>37442.5</v>
      </c>
      <c r="J28">
        <v>146.26</v>
      </c>
      <c r="K28">
        <v>90819.199999999997</v>
      </c>
      <c r="L28">
        <v>354.76</v>
      </c>
    </row>
    <row r="29" spans="2:12" x14ac:dyDescent="0.2">
      <c r="B29">
        <v>28</v>
      </c>
      <c r="C29">
        <v>193671.5</v>
      </c>
      <c r="D29">
        <v>756.53</v>
      </c>
      <c r="E29">
        <v>30619.3</v>
      </c>
      <c r="F29">
        <v>119.61</v>
      </c>
      <c r="G29">
        <v>44145.7</v>
      </c>
      <c r="H29">
        <v>172.44</v>
      </c>
      <c r="I29">
        <v>36265.300000000003</v>
      </c>
      <c r="J29">
        <v>141.66</v>
      </c>
      <c r="K29">
        <v>82641.100000000006</v>
      </c>
      <c r="L29">
        <v>322.82</v>
      </c>
    </row>
    <row r="30" spans="2:12" x14ac:dyDescent="0.2">
      <c r="B30">
        <v>29</v>
      </c>
      <c r="C30">
        <v>202686.9</v>
      </c>
      <c r="D30">
        <v>791.75</v>
      </c>
      <c r="E30">
        <v>33672.5</v>
      </c>
      <c r="F30">
        <v>131.53</v>
      </c>
      <c r="G30">
        <v>45460.3</v>
      </c>
      <c r="H30">
        <v>177.58</v>
      </c>
      <c r="I30">
        <v>37177.1</v>
      </c>
      <c r="J30">
        <v>145.22</v>
      </c>
      <c r="K30">
        <v>86376.9</v>
      </c>
      <c r="L30">
        <v>337.41</v>
      </c>
    </row>
    <row r="31" spans="2:12" x14ac:dyDescent="0.2">
      <c r="B31">
        <v>30</v>
      </c>
      <c r="C31">
        <v>196700.5</v>
      </c>
      <c r="D31">
        <v>768.36</v>
      </c>
      <c r="E31">
        <v>30499.599999999999</v>
      </c>
      <c r="F31">
        <v>119.14</v>
      </c>
      <c r="G31">
        <v>43756.1</v>
      </c>
      <c r="H31">
        <v>170.92</v>
      </c>
      <c r="I31">
        <v>35456.5</v>
      </c>
      <c r="J31">
        <v>138.5</v>
      </c>
      <c r="K31">
        <v>86988.4</v>
      </c>
      <c r="L31">
        <v>339.8</v>
      </c>
    </row>
    <row r="32" spans="2:12" x14ac:dyDescent="0.2">
      <c r="B32">
        <v>31</v>
      </c>
      <c r="C32">
        <v>194684.1</v>
      </c>
      <c r="D32">
        <v>760.48</v>
      </c>
      <c r="E32">
        <v>31558.1</v>
      </c>
      <c r="F32">
        <v>123.27</v>
      </c>
      <c r="G32">
        <v>44313</v>
      </c>
      <c r="H32">
        <v>173.1</v>
      </c>
      <c r="I32">
        <v>35108.1</v>
      </c>
      <c r="J32">
        <v>137.13999999999999</v>
      </c>
      <c r="K32">
        <v>83704.899999999994</v>
      </c>
      <c r="L32">
        <v>326.97000000000003</v>
      </c>
    </row>
    <row r="33" spans="2:19" x14ac:dyDescent="0.2">
      <c r="B33">
        <v>32</v>
      </c>
      <c r="C33">
        <v>198118.2</v>
      </c>
      <c r="D33">
        <v>773.9</v>
      </c>
      <c r="E33">
        <v>31795.3</v>
      </c>
      <c r="F33">
        <v>124.2</v>
      </c>
      <c r="G33">
        <v>44055.199999999997</v>
      </c>
      <c r="H33">
        <v>172.09</v>
      </c>
      <c r="I33">
        <v>36346.300000000003</v>
      </c>
      <c r="J33">
        <v>141.97999999999999</v>
      </c>
      <c r="K33">
        <v>85921.5</v>
      </c>
      <c r="L33">
        <v>335.63</v>
      </c>
    </row>
    <row r="34" spans="2:19" x14ac:dyDescent="0.2">
      <c r="B34">
        <v>33</v>
      </c>
      <c r="C34">
        <v>199089.8</v>
      </c>
      <c r="D34">
        <v>777.69</v>
      </c>
      <c r="E34">
        <v>32896.300000000003</v>
      </c>
      <c r="F34">
        <v>128.5</v>
      </c>
      <c r="G34">
        <v>45034.1</v>
      </c>
      <c r="H34">
        <v>175.91</v>
      </c>
      <c r="I34">
        <v>37020.199999999997</v>
      </c>
      <c r="J34">
        <v>144.61000000000001</v>
      </c>
      <c r="K34">
        <v>84139.1</v>
      </c>
      <c r="L34">
        <v>328.67</v>
      </c>
    </row>
    <row r="35" spans="2:19" x14ac:dyDescent="0.2">
      <c r="B35">
        <v>34</v>
      </c>
      <c r="C35">
        <v>197293.5</v>
      </c>
      <c r="D35">
        <v>770.68</v>
      </c>
      <c r="E35">
        <v>30724.9</v>
      </c>
      <c r="F35">
        <v>120.02</v>
      </c>
      <c r="G35">
        <v>44702.6</v>
      </c>
      <c r="H35">
        <v>174.62</v>
      </c>
      <c r="I35">
        <v>35994.699999999997</v>
      </c>
      <c r="J35">
        <v>140.6</v>
      </c>
      <c r="K35">
        <v>85871.4</v>
      </c>
      <c r="L35">
        <v>335.44</v>
      </c>
    </row>
    <row r="36" spans="2:19" x14ac:dyDescent="0.2">
      <c r="B36">
        <v>35</v>
      </c>
      <c r="C36">
        <v>205097.2</v>
      </c>
      <c r="D36">
        <v>801.16</v>
      </c>
      <c r="E36">
        <v>33120.9</v>
      </c>
      <c r="F36">
        <v>129.38</v>
      </c>
      <c r="G36">
        <v>46151.5</v>
      </c>
      <c r="H36">
        <v>180.28</v>
      </c>
      <c r="I36">
        <v>37272.800000000003</v>
      </c>
      <c r="J36">
        <v>145.6</v>
      </c>
      <c r="K36">
        <v>88552</v>
      </c>
      <c r="L36">
        <v>345.91</v>
      </c>
    </row>
    <row r="37" spans="2:19" x14ac:dyDescent="0.2">
      <c r="B37">
        <v>36</v>
      </c>
      <c r="C37">
        <v>189585.3</v>
      </c>
      <c r="D37">
        <v>740.57</v>
      </c>
      <c r="E37">
        <v>32875.300000000003</v>
      </c>
      <c r="F37">
        <v>128.41999999999999</v>
      </c>
      <c r="G37">
        <v>42864.2</v>
      </c>
      <c r="H37">
        <v>167.44</v>
      </c>
      <c r="I37">
        <v>35061.199999999997</v>
      </c>
      <c r="J37">
        <v>136.96</v>
      </c>
      <c r="K37">
        <v>78784.600000000006</v>
      </c>
      <c r="L37">
        <v>307.75</v>
      </c>
    </row>
    <row r="38" spans="2:19" x14ac:dyDescent="0.2">
      <c r="B38">
        <v>37</v>
      </c>
      <c r="C38">
        <v>206042.9</v>
      </c>
      <c r="D38">
        <v>804.85</v>
      </c>
      <c r="E38">
        <v>35337</v>
      </c>
      <c r="F38">
        <v>138.04</v>
      </c>
      <c r="G38">
        <v>45754.7</v>
      </c>
      <c r="H38">
        <v>178.73</v>
      </c>
      <c r="I38">
        <v>37455.300000000003</v>
      </c>
      <c r="J38">
        <v>146.31</v>
      </c>
      <c r="K38">
        <v>87495.9</v>
      </c>
      <c r="L38">
        <v>341.78</v>
      </c>
    </row>
    <row r="39" spans="2:19" x14ac:dyDescent="0.2">
      <c r="B39">
        <v>38</v>
      </c>
      <c r="C39">
        <v>200275.9</v>
      </c>
      <c r="D39">
        <v>782.33</v>
      </c>
      <c r="E39">
        <v>32302.400000000001</v>
      </c>
      <c r="F39">
        <v>126.18</v>
      </c>
      <c r="G39">
        <v>44323.9</v>
      </c>
      <c r="H39">
        <v>173.14</v>
      </c>
      <c r="I39">
        <v>36282.1</v>
      </c>
      <c r="J39">
        <v>141.72999999999999</v>
      </c>
      <c r="K39">
        <v>87367.5</v>
      </c>
      <c r="L39">
        <v>341.28</v>
      </c>
    </row>
    <row r="40" spans="2:19" x14ac:dyDescent="0.2">
      <c r="B40">
        <v>39</v>
      </c>
      <c r="C40">
        <v>195956.7</v>
      </c>
      <c r="D40">
        <v>765.46</v>
      </c>
      <c r="E40">
        <v>32835.300000000003</v>
      </c>
      <c r="F40">
        <v>128.26</v>
      </c>
      <c r="G40">
        <v>44280.1</v>
      </c>
      <c r="H40">
        <v>172.97</v>
      </c>
      <c r="I40">
        <v>35777</v>
      </c>
      <c r="J40">
        <v>139.75</v>
      </c>
      <c r="K40">
        <v>83064.3</v>
      </c>
      <c r="L40">
        <v>324.47000000000003</v>
      </c>
    </row>
    <row r="41" spans="2:19" x14ac:dyDescent="0.2">
      <c r="B41">
        <v>40</v>
      </c>
      <c r="C41">
        <v>205924.1</v>
      </c>
      <c r="D41">
        <v>804.39</v>
      </c>
      <c r="E41">
        <v>33200.5</v>
      </c>
      <c r="F41">
        <v>129.69</v>
      </c>
      <c r="G41">
        <v>46178.3</v>
      </c>
      <c r="H41">
        <v>180.38</v>
      </c>
      <c r="I41">
        <v>37263.699999999997</v>
      </c>
      <c r="J41">
        <v>145.56</v>
      </c>
      <c r="K41">
        <v>89281.5</v>
      </c>
      <c r="L41">
        <v>348.76</v>
      </c>
      <c r="N41" t="s">
        <v>14</v>
      </c>
      <c r="O41">
        <v>1</v>
      </c>
      <c r="P41" t="s">
        <v>2</v>
      </c>
      <c r="Q41" t="s">
        <v>3</v>
      </c>
      <c r="R41" t="s">
        <v>16</v>
      </c>
      <c r="S41" t="s">
        <v>17</v>
      </c>
    </row>
    <row r="42" spans="2:19" x14ac:dyDescent="0.2">
      <c r="N42" t="s">
        <v>14</v>
      </c>
      <c r="O42">
        <v>1</v>
      </c>
      <c r="P42" t="s">
        <v>4</v>
      </c>
      <c r="Q42" t="s">
        <v>5</v>
      </c>
      <c r="R42" t="s">
        <v>6</v>
      </c>
      <c r="S42" t="s">
        <v>18</v>
      </c>
    </row>
    <row r="43" spans="2:19" x14ac:dyDescent="0.2">
      <c r="N43" t="s">
        <v>14</v>
      </c>
      <c r="O43">
        <v>1</v>
      </c>
      <c r="P43" t="s">
        <v>7</v>
      </c>
      <c r="Q43" t="s">
        <v>3</v>
      </c>
      <c r="R43" t="s">
        <v>11</v>
      </c>
      <c r="S43" t="s">
        <v>20</v>
      </c>
    </row>
    <row r="44" spans="2:19" x14ac:dyDescent="0.2">
      <c r="N44" t="s">
        <v>15</v>
      </c>
      <c r="O44">
        <v>3</v>
      </c>
      <c r="P44" t="s">
        <v>8</v>
      </c>
      <c r="Q44" t="s">
        <v>9</v>
      </c>
      <c r="R44" t="s">
        <v>10</v>
      </c>
      <c r="S44" t="s">
        <v>19</v>
      </c>
    </row>
    <row r="45" spans="2:19" x14ac:dyDescent="0.2">
      <c r="Q45" t="s">
        <v>12</v>
      </c>
    </row>
    <row r="46" spans="2:19" x14ac:dyDescent="0.2">
      <c r="B46" t="s">
        <v>1</v>
      </c>
      <c r="E46">
        <v>1</v>
      </c>
      <c r="G46">
        <v>2</v>
      </c>
      <c r="I46">
        <v>3</v>
      </c>
      <c r="K46">
        <v>4</v>
      </c>
      <c r="Q46" t="s">
        <v>13</v>
      </c>
    </row>
    <row r="47" spans="2:19" x14ac:dyDescent="0.2">
      <c r="B47">
        <v>1</v>
      </c>
      <c r="C47">
        <v>152011.5</v>
      </c>
      <c r="D47">
        <v>593.79999999999995</v>
      </c>
      <c r="E47">
        <v>20645</v>
      </c>
      <c r="F47">
        <v>80.64</v>
      </c>
      <c r="G47">
        <v>23920.7</v>
      </c>
      <c r="H47">
        <v>93.44</v>
      </c>
      <c r="I47">
        <v>19819.7</v>
      </c>
      <c r="J47">
        <v>77.42</v>
      </c>
      <c r="K47">
        <v>87626.1</v>
      </c>
      <c r="L47">
        <v>342.29</v>
      </c>
    </row>
    <row r="48" spans="2:19" x14ac:dyDescent="0.2">
      <c r="B48">
        <v>2</v>
      </c>
      <c r="C48">
        <v>152759</v>
      </c>
      <c r="D48">
        <v>596.71</v>
      </c>
      <c r="E48">
        <v>18488.7</v>
      </c>
      <c r="F48">
        <v>72.22</v>
      </c>
      <c r="G48">
        <v>20985.1</v>
      </c>
      <c r="H48">
        <v>81.97</v>
      </c>
      <c r="I48">
        <v>17817.400000000001</v>
      </c>
      <c r="J48">
        <v>69.599999999999994</v>
      </c>
      <c r="K48">
        <v>95467.8</v>
      </c>
      <c r="L48">
        <v>372.92</v>
      </c>
    </row>
    <row r="49" spans="2:12" x14ac:dyDescent="0.2">
      <c r="B49">
        <v>3</v>
      </c>
      <c r="C49">
        <v>155617.70000000001</v>
      </c>
      <c r="D49">
        <v>607.88</v>
      </c>
      <c r="E49">
        <v>17488.5</v>
      </c>
      <c r="F49">
        <v>68.31</v>
      </c>
      <c r="G49">
        <v>20840.7</v>
      </c>
      <c r="H49">
        <v>81.41</v>
      </c>
      <c r="I49">
        <v>17825.900000000001</v>
      </c>
      <c r="J49">
        <v>69.63</v>
      </c>
      <c r="K49">
        <v>99462.5</v>
      </c>
      <c r="L49">
        <v>388.53</v>
      </c>
    </row>
    <row r="50" spans="2:12" x14ac:dyDescent="0.2">
      <c r="B50">
        <v>4</v>
      </c>
      <c r="C50">
        <v>155774.9</v>
      </c>
      <c r="D50">
        <v>608.5</v>
      </c>
      <c r="E50">
        <v>16933.3</v>
      </c>
      <c r="F50">
        <v>66.150000000000006</v>
      </c>
      <c r="G50">
        <v>20693.7</v>
      </c>
      <c r="H50">
        <v>80.83</v>
      </c>
      <c r="I50">
        <v>17826.2</v>
      </c>
      <c r="J50">
        <v>69.63</v>
      </c>
      <c r="K50">
        <v>100321.7</v>
      </c>
      <c r="L50">
        <v>391.88</v>
      </c>
    </row>
    <row r="51" spans="2:12" x14ac:dyDescent="0.2">
      <c r="B51">
        <v>5</v>
      </c>
      <c r="C51">
        <v>160946.70000000001</v>
      </c>
      <c r="D51">
        <v>628.70000000000005</v>
      </c>
      <c r="E51">
        <v>16645.3</v>
      </c>
      <c r="F51">
        <v>65.02</v>
      </c>
      <c r="G51">
        <v>20693.7</v>
      </c>
      <c r="H51">
        <v>80.83</v>
      </c>
      <c r="I51">
        <v>17640.7</v>
      </c>
      <c r="J51">
        <v>68.91</v>
      </c>
      <c r="K51">
        <v>105967</v>
      </c>
      <c r="L51">
        <v>413.93</v>
      </c>
    </row>
    <row r="52" spans="2:12" x14ac:dyDescent="0.2">
      <c r="B52">
        <v>6</v>
      </c>
      <c r="C52">
        <v>153006.70000000001</v>
      </c>
      <c r="D52">
        <v>597.67999999999995</v>
      </c>
      <c r="E52">
        <v>16428</v>
      </c>
      <c r="F52">
        <v>64.17</v>
      </c>
      <c r="G52">
        <v>20775.900000000001</v>
      </c>
      <c r="H52">
        <v>81.16</v>
      </c>
      <c r="I52">
        <v>17513.3</v>
      </c>
      <c r="J52">
        <v>68.41</v>
      </c>
      <c r="K52">
        <v>98289.5</v>
      </c>
      <c r="L52">
        <v>383.94</v>
      </c>
    </row>
    <row r="53" spans="2:12" x14ac:dyDescent="0.2">
      <c r="B53">
        <v>7</v>
      </c>
      <c r="C53">
        <v>158109.6</v>
      </c>
      <c r="D53">
        <v>617.62</v>
      </c>
      <c r="E53">
        <v>16485.099999999999</v>
      </c>
      <c r="F53">
        <v>64.39</v>
      </c>
      <c r="G53">
        <v>20771</v>
      </c>
      <c r="H53">
        <v>81.14</v>
      </c>
      <c r="I53">
        <v>17679.7</v>
      </c>
      <c r="J53">
        <v>69.06</v>
      </c>
      <c r="K53">
        <v>103173.8</v>
      </c>
      <c r="L53">
        <v>403.02</v>
      </c>
    </row>
    <row r="54" spans="2:12" x14ac:dyDescent="0.2">
      <c r="B54">
        <v>8</v>
      </c>
      <c r="C54">
        <v>160071.9</v>
      </c>
      <c r="D54">
        <v>625.28</v>
      </c>
      <c r="E54">
        <v>16160.3</v>
      </c>
      <c r="F54">
        <v>63.13</v>
      </c>
      <c r="G54">
        <v>20751.099999999999</v>
      </c>
      <c r="H54">
        <v>81.06</v>
      </c>
      <c r="I54">
        <v>17851.3</v>
      </c>
      <c r="J54">
        <v>69.73</v>
      </c>
      <c r="K54">
        <v>105309.1</v>
      </c>
      <c r="L54">
        <v>411.36</v>
      </c>
    </row>
    <row r="55" spans="2:12" x14ac:dyDescent="0.2">
      <c r="B55">
        <v>9</v>
      </c>
      <c r="C55">
        <v>156136</v>
      </c>
      <c r="D55">
        <v>609.91</v>
      </c>
      <c r="E55">
        <v>16379.1</v>
      </c>
      <c r="F55">
        <v>63.98</v>
      </c>
      <c r="G55">
        <v>20946.099999999999</v>
      </c>
      <c r="H55">
        <v>81.819999999999993</v>
      </c>
      <c r="I55">
        <v>17783.900000000001</v>
      </c>
      <c r="J55">
        <v>69.47</v>
      </c>
      <c r="K55">
        <v>101026.9</v>
      </c>
      <c r="L55">
        <v>394.64</v>
      </c>
    </row>
    <row r="56" spans="2:12" x14ac:dyDescent="0.2">
      <c r="B56">
        <v>10</v>
      </c>
      <c r="C56">
        <v>154492.9</v>
      </c>
      <c r="D56">
        <v>603.49</v>
      </c>
      <c r="E56">
        <v>16315.9</v>
      </c>
      <c r="F56">
        <v>63.73</v>
      </c>
      <c r="G56">
        <v>20652.099999999999</v>
      </c>
      <c r="H56">
        <v>80.67</v>
      </c>
      <c r="I56">
        <v>17557.599999999999</v>
      </c>
      <c r="J56">
        <v>68.58</v>
      </c>
      <c r="K56">
        <v>99967.3</v>
      </c>
      <c r="L56">
        <v>390.5</v>
      </c>
    </row>
    <row r="57" spans="2:12" x14ac:dyDescent="0.2">
      <c r="B57">
        <v>11</v>
      </c>
      <c r="C57">
        <v>158957.29999999999</v>
      </c>
      <c r="D57">
        <v>620.92999999999995</v>
      </c>
      <c r="E57">
        <v>16394.900000000001</v>
      </c>
      <c r="F57">
        <v>64.040000000000006</v>
      </c>
      <c r="G57">
        <v>21049.8</v>
      </c>
      <c r="H57">
        <v>82.23</v>
      </c>
      <c r="I57">
        <v>17785.900000000001</v>
      </c>
      <c r="J57">
        <v>69.48</v>
      </c>
      <c r="K57">
        <v>103726.7</v>
      </c>
      <c r="L57">
        <v>405.18</v>
      </c>
    </row>
    <row r="58" spans="2:12" x14ac:dyDescent="0.2">
      <c r="B58">
        <v>12</v>
      </c>
      <c r="C58">
        <v>160953.20000000001</v>
      </c>
      <c r="D58">
        <v>628.72</v>
      </c>
      <c r="E58">
        <v>16316.3</v>
      </c>
      <c r="F58">
        <v>63.74</v>
      </c>
      <c r="G58">
        <v>20547.3</v>
      </c>
      <c r="H58">
        <v>80.260000000000005</v>
      </c>
      <c r="I58">
        <v>17731.099999999999</v>
      </c>
      <c r="J58">
        <v>69.260000000000005</v>
      </c>
      <c r="K58">
        <v>106358.39999999999</v>
      </c>
      <c r="L58">
        <v>415.46</v>
      </c>
    </row>
    <row r="59" spans="2:12" x14ac:dyDescent="0.2">
      <c r="B59">
        <v>13</v>
      </c>
      <c r="C59">
        <v>160745.4</v>
      </c>
      <c r="D59">
        <v>627.91</v>
      </c>
      <c r="E59">
        <v>16258.2</v>
      </c>
      <c r="F59">
        <v>63.51</v>
      </c>
      <c r="G59">
        <v>20741.5</v>
      </c>
      <c r="H59">
        <v>81.02</v>
      </c>
      <c r="I59">
        <v>17758.3</v>
      </c>
      <c r="J59">
        <v>69.37</v>
      </c>
      <c r="K59">
        <v>105987.4</v>
      </c>
      <c r="L59">
        <v>414.01</v>
      </c>
    </row>
    <row r="60" spans="2:12" x14ac:dyDescent="0.2">
      <c r="B60">
        <v>14</v>
      </c>
      <c r="C60">
        <v>152110.29999999999</v>
      </c>
      <c r="D60">
        <v>594.17999999999995</v>
      </c>
      <c r="E60">
        <v>16161.8</v>
      </c>
      <c r="F60">
        <v>63.13</v>
      </c>
      <c r="G60">
        <v>20927.7</v>
      </c>
      <c r="H60">
        <v>81.75</v>
      </c>
      <c r="I60">
        <v>17678.7</v>
      </c>
      <c r="J60">
        <v>69.06</v>
      </c>
      <c r="K60">
        <v>97342.1</v>
      </c>
      <c r="L60">
        <v>380.24</v>
      </c>
    </row>
    <row r="61" spans="2:12" x14ac:dyDescent="0.2">
      <c r="B61">
        <v>15</v>
      </c>
      <c r="C61">
        <v>156379.9</v>
      </c>
      <c r="D61">
        <v>610.86</v>
      </c>
      <c r="E61">
        <v>16387.099999999999</v>
      </c>
      <c r="F61">
        <v>64.010000000000005</v>
      </c>
      <c r="G61">
        <v>20758.7</v>
      </c>
      <c r="H61">
        <v>81.09</v>
      </c>
      <c r="I61">
        <v>17678.7</v>
      </c>
      <c r="J61">
        <v>69.06</v>
      </c>
      <c r="K61">
        <v>101555.3</v>
      </c>
      <c r="L61">
        <v>396.7</v>
      </c>
    </row>
    <row r="62" spans="2:12" x14ac:dyDescent="0.2">
      <c r="B62">
        <v>16</v>
      </c>
      <c r="C62">
        <v>155920.29999999999</v>
      </c>
      <c r="D62">
        <v>609.05999999999995</v>
      </c>
      <c r="E62">
        <v>16339.7</v>
      </c>
      <c r="F62">
        <v>63.83</v>
      </c>
      <c r="G62">
        <v>20729.900000000001</v>
      </c>
      <c r="H62">
        <v>80.98</v>
      </c>
      <c r="I62">
        <v>17957.7</v>
      </c>
      <c r="J62">
        <v>70.150000000000006</v>
      </c>
      <c r="K62">
        <v>100893</v>
      </c>
      <c r="L62">
        <v>394.11</v>
      </c>
    </row>
    <row r="63" spans="2:12" x14ac:dyDescent="0.2">
      <c r="B63">
        <v>17</v>
      </c>
      <c r="C63">
        <v>159320.29999999999</v>
      </c>
      <c r="D63">
        <v>622.34</v>
      </c>
      <c r="E63">
        <v>16458.5</v>
      </c>
      <c r="F63">
        <v>64.290000000000006</v>
      </c>
      <c r="G63">
        <v>20981.1</v>
      </c>
      <c r="H63">
        <v>81.96</v>
      </c>
      <c r="I63">
        <v>17601.2</v>
      </c>
      <c r="J63">
        <v>68.75</v>
      </c>
      <c r="K63">
        <v>104279.5</v>
      </c>
      <c r="L63">
        <v>407.34</v>
      </c>
    </row>
    <row r="64" spans="2:12" x14ac:dyDescent="0.2">
      <c r="B64">
        <v>18</v>
      </c>
      <c r="C64">
        <v>154549.79999999999</v>
      </c>
      <c r="D64">
        <v>603.71</v>
      </c>
      <c r="E64">
        <v>16277.9</v>
      </c>
      <c r="F64">
        <v>63.59</v>
      </c>
      <c r="G64">
        <v>20966.3</v>
      </c>
      <c r="H64">
        <v>81.900000000000006</v>
      </c>
      <c r="I64">
        <v>17607.099999999999</v>
      </c>
      <c r="J64">
        <v>68.78</v>
      </c>
      <c r="K64">
        <v>99698.6</v>
      </c>
      <c r="L64">
        <v>389.45</v>
      </c>
    </row>
    <row r="65" spans="2:12" x14ac:dyDescent="0.2">
      <c r="B65">
        <v>19</v>
      </c>
      <c r="C65">
        <v>152127.29999999999</v>
      </c>
      <c r="D65">
        <v>594.25</v>
      </c>
      <c r="E65">
        <v>16332.1</v>
      </c>
      <c r="F65">
        <v>63.8</v>
      </c>
      <c r="G65">
        <v>20841.400000000001</v>
      </c>
      <c r="H65">
        <v>81.41</v>
      </c>
      <c r="I65">
        <v>17778.5</v>
      </c>
      <c r="J65">
        <v>69.45</v>
      </c>
      <c r="K65">
        <v>97175.3</v>
      </c>
      <c r="L65">
        <v>379.59</v>
      </c>
    </row>
    <row r="66" spans="2:12" x14ac:dyDescent="0.2">
      <c r="B66">
        <v>20</v>
      </c>
      <c r="C66">
        <v>159475.5</v>
      </c>
      <c r="D66">
        <v>622.95000000000005</v>
      </c>
      <c r="E66">
        <v>16372.2</v>
      </c>
      <c r="F66">
        <v>63.95</v>
      </c>
      <c r="G66">
        <v>20924.900000000001</v>
      </c>
      <c r="H66">
        <v>81.739999999999995</v>
      </c>
      <c r="I66">
        <v>17847.900000000001</v>
      </c>
      <c r="J66">
        <v>69.72</v>
      </c>
      <c r="K66">
        <v>104330.5</v>
      </c>
      <c r="L66">
        <v>407.54</v>
      </c>
    </row>
    <row r="67" spans="2:12" x14ac:dyDescent="0.2">
      <c r="B67">
        <v>21</v>
      </c>
      <c r="C67">
        <v>159337.60000000001</v>
      </c>
      <c r="D67">
        <v>622.41</v>
      </c>
      <c r="E67">
        <v>16315.9</v>
      </c>
      <c r="F67">
        <v>63.73</v>
      </c>
      <c r="G67">
        <v>20925.3</v>
      </c>
      <c r="H67">
        <v>81.739999999999995</v>
      </c>
      <c r="I67">
        <v>17601.599999999999</v>
      </c>
      <c r="J67">
        <v>68.760000000000005</v>
      </c>
      <c r="K67">
        <v>104494.8</v>
      </c>
      <c r="L67">
        <v>408.18</v>
      </c>
    </row>
    <row r="68" spans="2:12" x14ac:dyDescent="0.2">
      <c r="B68">
        <v>22</v>
      </c>
      <c r="C68">
        <v>158263.1</v>
      </c>
      <c r="D68">
        <v>618.22</v>
      </c>
      <c r="E68">
        <v>16250.9</v>
      </c>
      <c r="F68">
        <v>63.48</v>
      </c>
      <c r="G68">
        <v>20609.8</v>
      </c>
      <c r="H68">
        <v>80.510000000000005</v>
      </c>
      <c r="I68">
        <v>17941.3</v>
      </c>
      <c r="J68">
        <v>70.08</v>
      </c>
      <c r="K68">
        <v>103461.1</v>
      </c>
      <c r="L68">
        <v>404.15</v>
      </c>
    </row>
    <row r="69" spans="2:12" x14ac:dyDescent="0.2">
      <c r="B69">
        <v>23</v>
      </c>
      <c r="C69">
        <v>152689.5</v>
      </c>
      <c r="D69">
        <v>596.44000000000005</v>
      </c>
      <c r="E69">
        <v>16406.099999999999</v>
      </c>
      <c r="F69">
        <v>64.09</v>
      </c>
      <c r="G69">
        <v>20714</v>
      </c>
      <c r="H69">
        <v>80.91</v>
      </c>
      <c r="I69">
        <v>17446.099999999999</v>
      </c>
      <c r="J69">
        <v>68.150000000000006</v>
      </c>
      <c r="K69">
        <v>98123.3</v>
      </c>
      <c r="L69">
        <v>383.29</v>
      </c>
    </row>
    <row r="70" spans="2:12" x14ac:dyDescent="0.2">
      <c r="B70">
        <v>24</v>
      </c>
      <c r="C70">
        <v>150227.29999999999</v>
      </c>
      <c r="D70">
        <v>586.83000000000004</v>
      </c>
      <c r="E70">
        <v>16463.400000000001</v>
      </c>
      <c r="F70">
        <v>64.31</v>
      </c>
      <c r="G70">
        <v>20587.5</v>
      </c>
      <c r="H70">
        <v>80.42</v>
      </c>
      <c r="I70">
        <v>17998.3</v>
      </c>
      <c r="J70">
        <v>70.31</v>
      </c>
      <c r="K70">
        <v>95178.1</v>
      </c>
      <c r="L70">
        <v>371.79</v>
      </c>
    </row>
    <row r="71" spans="2:12" x14ac:dyDescent="0.2">
      <c r="B71">
        <v>25</v>
      </c>
      <c r="C71">
        <v>157837.9</v>
      </c>
      <c r="D71">
        <v>616.54999999999995</v>
      </c>
      <c r="E71">
        <v>16124.2</v>
      </c>
      <c r="F71">
        <v>62.99</v>
      </c>
      <c r="G71">
        <v>20782.400000000001</v>
      </c>
      <c r="H71">
        <v>81.180000000000007</v>
      </c>
      <c r="I71">
        <v>17539.2</v>
      </c>
      <c r="J71">
        <v>68.510000000000005</v>
      </c>
      <c r="K71">
        <v>103392.1</v>
      </c>
      <c r="L71">
        <v>403.88</v>
      </c>
    </row>
    <row r="72" spans="2:12" x14ac:dyDescent="0.2">
      <c r="B72">
        <v>26</v>
      </c>
      <c r="C72">
        <v>159855.20000000001</v>
      </c>
      <c r="D72">
        <v>624.42999999999995</v>
      </c>
      <c r="E72">
        <v>16241.8</v>
      </c>
      <c r="F72">
        <v>63.44</v>
      </c>
      <c r="G72">
        <v>21109</v>
      </c>
      <c r="H72">
        <v>82.46</v>
      </c>
      <c r="I72">
        <v>17756.3</v>
      </c>
      <c r="J72">
        <v>69.36</v>
      </c>
      <c r="K72">
        <v>104748.1</v>
      </c>
      <c r="L72">
        <v>409.17</v>
      </c>
    </row>
    <row r="73" spans="2:12" x14ac:dyDescent="0.2">
      <c r="B73">
        <v>27</v>
      </c>
      <c r="C73">
        <v>149453.79999999999</v>
      </c>
      <c r="D73">
        <v>583.79999999999995</v>
      </c>
      <c r="E73">
        <v>16358.9</v>
      </c>
      <c r="F73">
        <v>63.9</v>
      </c>
      <c r="G73">
        <v>20877.3</v>
      </c>
      <c r="H73">
        <v>81.55</v>
      </c>
      <c r="I73">
        <v>17550.099999999999</v>
      </c>
      <c r="J73">
        <v>68.56</v>
      </c>
      <c r="K73">
        <v>94667.5</v>
      </c>
      <c r="L73">
        <v>369.8</v>
      </c>
    </row>
    <row r="74" spans="2:12" x14ac:dyDescent="0.2">
      <c r="B74">
        <v>28</v>
      </c>
      <c r="C74">
        <v>151346.9</v>
      </c>
      <c r="D74">
        <v>591.20000000000005</v>
      </c>
      <c r="E74">
        <v>16331.7</v>
      </c>
      <c r="F74">
        <v>63.8</v>
      </c>
      <c r="G74">
        <v>20804.3</v>
      </c>
      <c r="H74">
        <v>81.27</v>
      </c>
      <c r="I74">
        <v>17761.099999999999</v>
      </c>
      <c r="J74">
        <v>69.38</v>
      </c>
      <c r="K74">
        <v>96449.9</v>
      </c>
      <c r="L74">
        <v>376.76</v>
      </c>
    </row>
    <row r="75" spans="2:12" x14ac:dyDescent="0.2">
      <c r="B75">
        <v>29</v>
      </c>
      <c r="C75">
        <v>151266.1</v>
      </c>
      <c r="D75">
        <v>590.88</v>
      </c>
      <c r="E75">
        <v>16285.9</v>
      </c>
      <c r="F75">
        <v>63.62</v>
      </c>
      <c r="G75">
        <v>20619.900000000001</v>
      </c>
      <c r="H75">
        <v>80.55</v>
      </c>
      <c r="I75">
        <v>17736.099999999999</v>
      </c>
      <c r="J75">
        <v>69.28</v>
      </c>
      <c r="K75">
        <v>96624.3</v>
      </c>
      <c r="L75">
        <v>377.44</v>
      </c>
    </row>
    <row r="76" spans="2:12" x14ac:dyDescent="0.2">
      <c r="B76">
        <v>30</v>
      </c>
      <c r="C76">
        <v>149326.5</v>
      </c>
      <c r="D76">
        <v>583.30999999999995</v>
      </c>
      <c r="E76">
        <v>16272.1</v>
      </c>
      <c r="F76">
        <v>63.56</v>
      </c>
      <c r="G76">
        <v>20957.5</v>
      </c>
      <c r="H76">
        <v>81.87</v>
      </c>
      <c r="I76">
        <v>17507.7</v>
      </c>
      <c r="J76">
        <v>68.39</v>
      </c>
      <c r="K76">
        <v>94589.1</v>
      </c>
      <c r="L76">
        <v>369.49</v>
      </c>
    </row>
    <row r="77" spans="2:12" x14ac:dyDescent="0.2">
      <c r="B77">
        <v>31</v>
      </c>
      <c r="C77">
        <v>159707.4</v>
      </c>
      <c r="D77">
        <v>623.86</v>
      </c>
      <c r="E77">
        <v>16272.5</v>
      </c>
      <c r="F77">
        <v>63.56</v>
      </c>
      <c r="G77">
        <v>20921.2</v>
      </c>
      <c r="H77">
        <v>81.72</v>
      </c>
      <c r="I77">
        <v>17820.5</v>
      </c>
      <c r="J77">
        <v>69.61</v>
      </c>
      <c r="K77">
        <v>104693.3</v>
      </c>
      <c r="L77">
        <v>408.96</v>
      </c>
    </row>
    <row r="78" spans="2:12" x14ac:dyDescent="0.2">
      <c r="B78">
        <v>32</v>
      </c>
      <c r="C78">
        <v>158849.9</v>
      </c>
      <c r="D78">
        <v>620.51</v>
      </c>
      <c r="E78">
        <v>16356.9</v>
      </c>
      <c r="F78">
        <v>63.89</v>
      </c>
      <c r="G78">
        <v>20560.8</v>
      </c>
      <c r="H78">
        <v>80.319999999999993</v>
      </c>
      <c r="I78">
        <v>17703.900000000001</v>
      </c>
      <c r="J78">
        <v>69.16</v>
      </c>
      <c r="K78">
        <v>104228.3</v>
      </c>
      <c r="L78">
        <v>407.14</v>
      </c>
    </row>
    <row r="79" spans="2:12" x14ac:dyDescent="0.2">
      <c r="B79">
        <v>33</v>
      </c>
      <c r="C79">
        <v>158900.4</v>
      </c>
      <c r="D79">
        <v>620.70000000000005</v>
      </c>
      <c r="E79">
        <v>16470.7</v>
      </c>
      <c r="F79">
        <v>64.34</v>
      </c>
      <c r="G79">
        <v>21067.5</v>
      </c>
      <c r="H79">
        <v>82.29</v>
      </c>
      <c r="I79">
        <v>17753.400000000001</v>
      </c>
      <c r="J79">
        <v>69.349999999999994</v>
      </c>
      <c r="K79">
        <v>103608.9</v>
      </c>
      <c r="L79">
        <v>404.72</v>
      </c>
    </row>
    <row r="80" spans="2:12" x14ac:dyDescent="0.2">
      <c r="B80">
        <v>34</v>
      </c>
      <c r="C80">
        <v>152021.20000000001</v>
      </c>
      <c r="D80">
        <v>593.83000000000004</v>
      </c>
      <c r="E80">
        <v>16197.5</v>
      </c>
      <c r="F80">
        <v>63.27</v>
      </c>
      <c r="G80">
        <v>20921.400000000001</v>
      </c>
      <c r="H80">
        <v>81.72</v>
      </c>
      <c r="I80">
        <v>17568.5</v>
      </c>
      <c r="J80">
        <v>68.63</v>
      </c>
      <c r="K80">
        <v>97333.7</v>
      </c>
      <c r="L80">
        <v>380.21</v>
      </c>
    </row>
    <row r="81" spans="2:12" x14ac:dyDescent="0.2">
      <c r="B81">
        <v>35</v>
      </c>
      <c r="C81">
        <v>161374.9</v>
      </c>
      <c r="D81">
        <v>630.37</v>
      </c>
      <c r="E81">
        <v>16405</v>
      </c>
      <c r="F81">
        <v>64.08</v>
      </c>
      <c r="G81">
        <v>20724.2</v>
      </c>
      <c r="H81">
        <v>80.95</v>
      </c>
      <c r="I81">
        <v>17809.7</v>
      </c>
      <c r="J81">
        <v>69.569999999999993</v>
      </c>
      <c r="K81">
        <v>106435.9</v>
      </c>
      <c r="L81">
        <v>415.77</v>
      </c>
    </row>
    <row r="82" spans="2:12" x14ac:dyDescent="0.2">
      <c r="B82">
        <v>36</v>
      </c>
      <c r="C82">
        <v>158923.29999999999</v>
      </c>
      <c r="D82">
        <v>620.79</v>
      </c>
      <c r="E82">
        <v>16162.1</v>
      </c>
      <c r="F82">
        <v>63.13</v>
      </c>
      <c r="G82">
        <v>20644.3</v>
      </c>
      <c r="H82">
        <v>80.64</v>
      </c>
      <c r="I82">
        <v>17622.900000000001</v>
      </c>
      <c r="J82">
        <v>68.84</v>
      </c>
      <c r="K82">
        <v>104494</v>
      </c>
      <c r="L82">
        <v>408.18</v>
      </c>
    </row>
    <row r="83" spans="2:12" x14ac:dyDescent="0.2">
      <c r="B83">
        <v>37</v>
      </c>
      <c r="C83">
        <v>149776.70000000001</v>
      </c>
      <c r="D83">
        <v>585.07000000000005</v>
      </c>
      <c r="E83">
        <v>16327.7</v>
      </c>
      <c r="F83">
        <v>63.78</v>
      </c>
      <c r="G83">
        <v>20830.400000000001</v>
      </c>
      <c r="H83">
        <v>81.37</v>
      </c>
      <c r="I83">
        <v>18016.599999999999</v>
      </c>
      <c r="J83">
        <v>70.38</v>
      </c>
      <c r="K83">
        <v>94601.9</v>
      </c>
      <c r="L83">
        <v>369.54</v>
      </c>
    </row>
    <row r="84" spans="2:12" x14ac:dyDescent="0.2">
      <c r="B84">
        <v>38</v>
      </c>
      <c r="C84">
        <v>138283.1</v>
      </c>
      <c r="D84">
        <v>540.16999999999996</v>
      </c>
      <c r="E84">
        <v>16273.1</v>
      </c>
      <c r="F84">
        <v>63.57</v>
      </c>
      <c r="G84">
        <v>20894.5</v>
      </c>
      <c r="H84">
        <v>81.62</v>
      </c>
      <c r="I84">
        <v>17439.5</v>
      </c>
      <c r="J84">
        <v>68.12</v>
      </c>
      <c r="K84">
        <v>83676</v>
      </c>
      <c r="L84">
        <v>326.86</v>
      </c>
    </row>
    <row r="85" spans="2:12" x14ac:dyDescent="0.2">
      <c r="B85">
        <v>39</v>
      </c>
      <c r="C85">
        <v>125055.1</v>
      </c>
      <c r="D85">
        <v>488.5</v>
      </c>
      <c r="E85">
        <v>16252.3</v>
      </c>
      <c r="F85">
        <v>63.49</v>
      </c>
      <c r="G85">
        <v>20339.5</v>
      </c>
      <c r="H85">
        <v>79.45</v>
      </c>
      <c r="I85">
        <v>17607.3</v>
      </c>
      <c r="J85">
        <v>68.78</v>
      </c>
      <c r="K85">
        <v>70856.100000000006</v>
      </c>
      <c r="L85">
        <v>276.77999999999997</v>
      </c>
    </row>
    <row r="86" spans="2:12" x14ac:dyDescent="0.2">
      <c r="B86">
        <v>40</v>
      </c>
      <c r="C86">
        <v>100914.9</v>
      </c>
      <c r="D86">
        <v>394.2</v>
      </c>
      <c r="E86">
        <v>16388.3</v>
      </c>
      <c r="F86">
        <v>64.02</v>
      </c>
      <c r="G86">
        <v>20702.400000000001</v>
      </c>
      <c r="H86">
        <v>80.87</v>
      </c>
      <c r="I86">
        <v>17675.5</v>
      </c>
      <c r="J86">
        <v>69.05</v>
      </c>
      <c r="K86">
        <v>46148.7</v>
      </c>
      <c r="L86">
        <v>180.27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宇鸿 文</dc:creator>
  <cp:lastModifiedBy>宇鸿 文</cp:lastModifiedBy>
  <dcterms:created xsi:type="dcterms:W3CDTF">2024-01-12T15:32:15Z</dcterms:created>
  <dcterms:modified xsi:type="dcterms:W3CDTF">2024-01-12T16:26:12Z</dcterms:modified>
</cp:coreProperties>
</file>