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esktop\DA_ChuyenNganh\DAChuyenNganh\DAChuyenNganh\wwwroot\templates\"/>
    </mc:Choice>
  </mc:AlternateContent>
  <xr:revisionPtr revIDLastSave="0" documentId="13_ncr:1_{69A8DF62-514B-434F-8B70-0C96062A03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DUOrder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<sst xmlns="http://schemas.openxmlformats.org/spreadsheetml/2006/main" count="21" uniqueCount="21">
  <si>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Hóa Đơn Bán</t>
  </si>
  <si>
    <t xml:space="preserve">Địa chỉ :  331 Quốc Lộ 1A an phú đông
ĐT: 0966 036 626</t>
  </si>
  <si>
    <t>SĐT: 123 456 789</t>
  </si>
  <si>
    <t>Customer Name: thành lộc</t>
  </si>
  <si>
    <t>Address: 331 quốc lộ 1A</t>
  </si>
  <si>
    <t>Phone: 0976342557</t>
  </si>
  <si>
    <t>TT</t>
  </si>
  <si>
    <t>Tên sản phẩm</t>
  </si>
  <si>
    <t>Số lượng</t>
  </si>
  <si>
    <t>Đơn giá</t>
  </si>
  <si>
    <t>Thành tiền</t>
  </si>
  <si>
    <t>1</t>
  </si>
  <si>
    <t>Product 19</t>
  </si>
  <si>
    <t>12</t>
  </si>
  <si>
    <t>1.000</t>
  </si>
  <si>
    <t>12.000</t>
  </si>
  <si>
    <t>Tổng tiền</t>
  </si>
  <si>
    <t xml:space="preserve">Total amount (by word): mười hai nghìn  đồng chẵn</t>
  </si>
  <si>
    <t>9, 1, 2022</t>
  </si>
  <si>
    <t>Khách hàng</t>
  </si>
  <si>
    <t>Người lập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</si>
</sst>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368300</xdr:colOff>
      <xdr:row>0</xdr:row>
      <xdr:rowOff>107950</xdr:rowOff>
    </xdr:from>
    <xdr:to>
      <xdr:col>1</xdr:col>
      <xdr:colOff>1952625</xdr:colOff>
      <xdr:row>0</xdr:row>
      <xdr:rowOff>746125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4D9AC7-CC6F-4D83-A439-9F12BFB37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650" y="107950"/>
          <a:ext cx="1587582" cy="635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SheetLayoutView="100" workbookViewId="0">
      <selection activeCell="A3" sqref="A3:B3"/>
    </sheetView>
  </sheetViews>
  <sheetFormatPr defaultColWidth="9.1796875" defaultRowHeight="12.5" x14ac:dyDescent="0.25"/>
  <cols>
    <col min="1" max="1" width="5.54296875" customWidth="1" style="2"/>
    <col min="2" max="2" width="42.26953125" customWidth="1"/>
    <col min="3" max="3" width="15.81640625" customWidth="1" style="3"/>
    <col min="4" max="4" width="18.453125" customWidth="1" style="3"/>
    <col min="5" max="5" width="19.1796875" customWidth="1" style="3"/>
  </cols>
  <sheetData>
    <row r="1" ht="67.5" customHeight="1">
      <c r="A1" s="20"/>
      <c r="B1" s="20"/>
      <c r="C1" s="21" t="s">
        <v>0</v>
      </c>
      <c r="D1" s="21"/>
      <c r="E1" s="21"/>
    </row>
    <row r="2" ht="13">
      <c r="A2" s="22" t="s">
        <v>1</v>
      </c>
      <c r="B2" s="23"/>
      <c r="C2" s="24"/>
      <c r="D2" s="24"/>
      <c r="E2" s="24"/>
    </row>
    <row r="3" ht="15" customHeight="1">
      <c r="A3" s="25" t="s">
        <v>2</v>
      </c>
      <c r="B3" s="25"/>
    </row>
    <row r="4" ht="20.15" customHeight="1">
      <c r="A4" s="18" t="s">
        <v>3</v>
      </c>
      <c r="B4" s="18"/>
      <c r="C4" s="19"/>
      <c r="D4" s="19"/>
      <c r="E4" s="19"/>
    </row>
    <row r="5" ht="20.15" customHeight="1">
      <c r="A5" s="18" t="s">
        <v>4</v>
      </c>
      <c r="B5" s="18"/>
      <c r="C5" s="19"/>
      <c r="D5" s="19"/>
      <c r="E5" s="19"/>
    </row>
    <row r="6" ht="20.15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15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6" t="s">
        <v>16</v>
      </c>
      <c r="B24" s="26"/>
      <c r="C24" s="4">
        <f>SUM(C9:C23)</f>
        <v>0</v>
      </c>
      <c r="D24" s="4"/>
      <c r="E24" s="4" t="s">
        <v>15</v>
      </c>
    </row>
    <row r="26" ht="30.75" customHeight="1">
      <c r="A26" s="27" t="s">
        <v>17</v>
      </c>
      <c r="B26" s="18"/>
      <c r="C26" s="19"/>
      <c r="D26" s="19"/>
      <c r="E26" s="19"/>
    </row>
    <row r="28" ht="13">
      <c r="C28" s="28" t="s">
        <v>18</v>
      </c>
      <c r="D28" s="28"/>
      <c r="E28" s="28"/>
    </row>
    <row r="29">
      <c r="A29" s="29" t="s">
        <v>19</v>
      </c>
      <c r="B29" s="29"/>
      <c r="C29" s="30" t="s">
        <v>20</v>
      </c>
      <c r="D29" s="30"/>
      <c r="E29" s="30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796875" defaultRowHeight="12.5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cp:lastPrinted>1899-12-30T00:00:00Z</cp:lastPrinted>
  <dcterms:created xsi:type="dcterms:W3CDTF">2013-02-20T10:15:16Z</dcterms:created>
  <dcterms:modified xsi:type="dcterms:W3CDTF">2021-09-18T14:11:04Z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