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5CAA\bc\"/>
    </mc:Choice>
  </mc:AlternateContent>
  <xr:revisionPtr revIDLastSave="0" documentId="13_ncr:1_{CB7F6BB6-D264-4B7E-B50F-F852BB5F07D4}" xr6:coauthVersionLast="45" xr6:coauthVersionMax="45" xr10:uidLastSave="{00000000-0000-0000-0000-000000000000}"/>
  <bookViews>
    <workbookView xWindow="-110" yWindow="-110" windowWidth="19420" windowHeight="11020" tabRatio="452" xr2:uid="{00000000-000D-0000-FFFF-FFFF00000000}"/>
  </bookViews>
  <sheets>
    <sheet name="TPS" sheetId="1" r:id="rId1"/>
    <sheet name="说明" sheetId="3" r:id="rId2"/>
  </sheets>
  <definedNames>
    <definedName name="_xlnm._FilterDatabase" localSheetId="0" hidden="1">TPS!$A$1:$N$102</definedName>
  </definedNames>
  <calcPr calcId="144525"/>
</workbook>
</file>

<file path=xl/sharedStrings.xml><?xml version="1.0" encoding="utf-8"?>
<sst xmlns="http://schemas.openxmlformats.org/spreadsheetml/2006/main" count="40" uniqueCount="39">
  <si>
    <t>序号</t>
  </si>
  <si>
    <t>问题类型</t>
  </si>
  <si>
    <t>问题描述</t>
  </si>
  <si>
    <t>状态</t>
  </si>
  <si>
    <t>提交日期</t>
  </si>
  <si>
    <t>提出人</t>
  </si>
  <si>
    <t>解决方案</t>
  </si>
  <si>
    <t>计划解决日期</t>
  </si>
  <si>
    <t>实际解决日期</t>
  </si>
  <si>
    <t>责任人/程序员</t>
  </si>
  <si>
    <t>关闭日期</t>
  </si>
  <si>
    <t>关闭人员</t>
  </si>
  <si>
    <t>备注</t>
  </si>
  <si>
    <t>New</t>
  </si>
  <si>
    <t>BUG</t>
  </si>
  <si>
    <t>运行有误</t>
  </si>
  <si>
    <t>对话框不符合</t>
  </si>
  <si>
    <t>TestDoing</t>
  </si>
  <si>
    <t>代表适途开发人员已经修改完，等待适途测试人员测试</t>
  </si>
  <si>
    <t>TestPass</t>
  </si>
  <si>
    <t>代表适途测试人员已经测试通过</t>
  </si>
  <si>
    <t>Closed</t>
  </si>
  <si>
    <t>代表延锋现场测试通过，问题可以暂且关闭</t>
  </si>
  <si>
    <t>Cancel</t>
  </si>
  <si>
    <t>代表该问题已被用户接受，可以取消；</t>
  </si>
  <si>
    <t>Hold</t>
  </si>
  <si>
    <t>代表问题还未找到合适的解决方案，待开发者讨论确认。</t>
  </si>
  <si>
    <t>Coding Update</t>
  </si>
  <si>
    <t>代表适途开发人员还未修复的问题</t>
  </si>
  <si>
    <t>缺陷（程序未能正确运行，或者程序未能得出正确的结果）</t>
  </si>
  <si>
    <t>Change</t>
  </si>
  <si>
    <t>变更（输入或者解决方案改变）</t>
  </si>
  <si>
    <t>新增</t>
  </si>
  <si>
    <t>Optimize</t>
  </si>
  <si>
    <t>优化</t>
  </si>
  <si>
    <t>涉及类别</t>
  </si>
  <si>
    <t>设定规则更新</t>
  </si>
  <si>
    <t>涉及模型</t>
    <phoneticPr fontId="10" type="noConversion"/>
  </si>
  <si>
    <t>原因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</si>
</sst>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m/d;@"/>
    <numFmt numFmtId="177" formatCode="yyyy/m/d;@"/>
  </numFmts>
  <fonts count="15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u/>
      <sz val="12"/>
      <color theme="1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u/>
      <sz val="11"/>
      <color theme="1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Arial"/>
      <family val="2"/>
    </font>
    <font>
      <sz val="9"/>
      <name val="宋体"/>
      <family val="3"/>
      <charset val="134"/>
      <scheme val="minor"/>
    </font>
    <font>
      <sz val="12"/>
      <color rgb="FFFF0000"/>
      <name val="微软雅黑"/>
      <family val="2"/>
      <charset val="134"/>
    </font>
    <font>
      <sz val="12"/>
      <name val="微软雅黑"/>
      <family val="2"/>
      <charset val="134"/>
    </font>
    <font>
      <u/>
      <sz val="10"/>
      <color theme="10"/>
      <name val="宋体"/>
      <family val="3"/>
      <charset val="134"/>
      <scheme val="minor"/>
    </font>
    <font>
      <sz val="10"/>
      <color theme="1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/>
    <xf numFmtId="0" fontId="8" fillId="0" borderId="0">
      <alignment vertical="center"/>
    </xf>
  </cellStyleXfs>
  <cellXfs count="53">
    <xf numFmtId="0" fontId="0" fillId="0" borderId="0" xfId="0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vertical="center" wrapText="1"/>
    </xf>
    <xf numFmtId="14" fontId="4" fillId="8" borderId="2" xfId="0" applyNumberFormat="1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left" vertical="center" wrapText="1"/>
    </xf>
    <xf numFmtId="177" fontId="4" fillId="8" borderId="2" xfId="0" applyNumberFormat="1" applyFont="1" applyFill="1" applyBorder="1" applyAlignment="1">
      <alignment horizontal="center" vertical="center" wrapText="1"/>
    </xf>
    <xf numFmtId="176" fontId="4" fillId="8" borderId="2" xfId="0" applyNumberFormat="1" applyFont="1" applyFill="1" applyBorder="1" applyAlignment="1">
      <alignment horizontal="center" vertical="center" wrapText="1"/>
    </xf>
    <xf numFmtId="0" fontId="5" fillId="8" borderId="7" xfId="1" applyFont="1" applyFill="1" applyBorder="1" applyAlignment="1">
      <alignment horizontal="left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14" fontId="6" fillId="9" borderId="10" xfId="0" applyNumberFormat="1" applyFont="1" applyFill="1" applyBorder="1" applyAlignment="1">
      <alignment horizontal="center" vertical="center" wrapText="1"/>
    </xf>
    <xf numFmtId="176" fontId="6" fillId="9" borderId="10" xfId="0" applyNumberFormat="1" applyFont="1" applyFill="1" applyBorder="1" applyAlignment="1">
      <alignment horizontal="center" vertical="center" wrapText="1"/>
    </xf>
    <xf numFmtId="177" fontId="6" fillId="9" borderId="10" xfId="0" applyNumberFormat="1" applyFont="1" applyFill="1" applyBorder="1" applyAlignment="1">
      <alignment horizontal="center" vertical="center" wrapText="1"/>
    </xf>
    <xf numFmtId="176" fontId="6" fillId="9" borderId="1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14" fontId="4" fillId="8" borderId="2" xfId="0" applyNumberFormat="1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left" vertical="center" wrapText="1"/>
    </xf>
    <xf numFmtId="0" fontId="11" fillId="8" borderId="2" xfId="0" applyFont="1" applyFill="1" applyBorder="1" applyAlignment="1">
      <alignment horizontal="left" vertical="center" wrapText="1"/>
    </xf>
    <xf numFmtId="14" fontId="11" fillId="8" borderId="2" xfId="0" applyNumberFormat="1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left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left" vertical="center" wrapText="1"/>
    </xf>
    <xf numFmtId="0" fontId="2" fillId="8" borderId="2" xfId="0" applyFont="1" applyFill="1" applyBorder="1" applyAlignment="1">
      <alignment horizontal="center" vertical="center" wrapText="1"/>
    </xf>
    <xf numFmtId="14" fontId="2" fillId="8" borderId="2" xfId="0" applyNumberFormat="1" applyFont="1" applyFill="1" applyBorder="1" applyAlignment="1">
      <alignment horizontal="center" vertical="center" wrapText="1"/>
    </xf>
    <xf numFmtId="0" fontId="13" fillId="8" borderId="7" xfId="1" applyFont="1" applyFill="1" applyBorder="1" applyAlignment="1">
      <alignment horizontal="left" vertical="center" wrapText="1"/>
    </xf>
    <xf numFmtId="0" fontId="2" fillId="8" borderId="7" xfId="1" applyFont="1" applyFill="1" applyBorder="1" applyAlignment="1">
      <alignment horizontal="left" vertical="center" wrapText="1"/>
    </xf>
    <xf numFmtId="0" fontId="2" fillId="8" borderId="2" xfId="0" applyFont="1" applyFill="1" applyBorder="1" applyAlignment="1">
      <alignment vertical="center" wrapText="1"/>
    </xf>
    <xf numFmtId="0" fontId="14" fillId="8" borderId="7" xfId="1" applyFont="1" applyFill="1" applyBorder="1" applyAlignment="1">
      <alignment horizontal="left" vertical="center" wrapText="1"/>
    </xf>
    <xf numFmtId="0" fontId="1" fillId="8" borderId="2" xfId="0" applyFont="1" applyFill="1" applyBorder="1" applyAlignment="1">
      <alignment horizontal="left" vertical="center" wrapText="1"/>
    </xf>
    <xf numFmtId="177" fontId="2" fillId="8" borderId="2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4">
    <cellStyle name="Normal 2" xfId="2" xr:uid="{00000000-0005-0000-0000-000000000000}"/>
    <cellStyle name="Normal 3" xfId="3" xr:uid="{00000000-0005-0000-0000-000001000000}"/>
    <cellStyle name="常规" xfId="0" builtinId="0"/>
    <cellStyle name="超链接" xfId="1" builtinId="8"/>
  </cellStyles>
  <dxfs count="240"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239"/>
      <tableStyleElement type="headerRow" dxfId="23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6"/>
  <sheetViews>
    <sheetView tabSelected="1" zoomScale="115" zoomScaleNormal="115" workbookViewId="0">
      <pane ySplit="1" topLeftCell="A2" activePane="bottomLeft" state="frozen"/>
      <selection pane="bottomLeft" activeCell="C10" sqref="C10"/>
    </sheetView>
  </sheetViews>
  <sheetFormatPr defaultColWidth="9" defaultRowHeight="40" customHeight="1" x14ac:dyDescent="0.25"/>
  <cols>
    <col min="1" max="1" width="8.81640625" style="13" customWidth="1"/>
    <col min="2" max="2" width="13.90625" style="14" customWidth="1"/>
    <col min="3" max="3" width="54.90625" style="16" customWidth="1"/>
    <col min="4" max="4" width="10.90625" style="15" customWidth="1"/>
    <col min="5" max="5" width="15.08984375" style="17" customWidth="1"/>
    <col min="6" max="6" width="12.90625" style="15" customWidth="1"/>
    <col min="7" max="7" width="36" style="32" bestFit="1" customWidth="1"/>
    <col min="8" max="8" width="25.6328125" style="18" customWidth="1"/>
    <col min="9" max="9" width="19.81640625" style="17" customWidth="1"/>
    <col min="10" max="10" width="21.08984375" style="17" customWidth="1"/>
    <col min="11" max="11" width="14.90625" style="15" customWidth="1"/>
    <col min="12" max="12" width="15.08984375" style="19" customWidth="1"/>
    <col min="13" max="13" width="15.08984375" style="20" customWidth="1"/>
    <col min="14" max="14" width="21.36328125" style="21" customWidth="1"/>
    <col min="15" max="16384" width="9" style="3"/>
  </cols>
  <sheetData>
    <row r="1" spans="1:14" ht="40" customHeight="1" thickTop="1" x14ac:dyDescent="0.25">
      <c r="A1" s="22" t="s">
        <v>0</v>
      </c>
      <c r="B1" s="23" t="s">
        <v>37</v>
      </c>
      <c r="C1" s="24" t="s">
        <v>2</v>
      </c>
      <c r="D1" s="24" t="s">
        <v>3</v>
      </c>
      <c r="E1" s="25" t="s">
        <v>4</v>
      </c>
      <c r="F1" s="24" t="s">
        <v>5</v>
      </c>
      <c r="G1" s="24" t="s">
        <v>38</v>
      </c>
      <c r="H1" s="26" t="s">
        <v>6</v>
      </c>
      <c r="I1" s="24" t="s">
        <v>7</v>
      </c>
      <c r="J1" s="26" t="s">
        <v>8</v>
      </c>
      <c r="K1" s="26" t="s">
        <v>9</v>
      </c>
      <c r="L1" s="27" t="s">
        <v>10</v>
      </c>
      <c r="M1" s="26" t="s">
        <v>11</v>
      </c>
      <c r="N1" s="28" t="s">
        <v>12</v>
      </c>
    </row>
    <row r="2" spans="1:14" s="29" customFormat="1" ht="40" customHeight="1" x14ac:dyDescent="0.25">
      <c r="A2" s="38"/>
      <c r="B2" s="39"/>
      <c r="C2" s="40"/>
      <c r="D2" s="41"/>
      <c r="E2" s="42"/>
      <c r="F2" s="41"/>
      <c r="G2" s="41"/>
      <c r="H2" s="40"/>
      <c r="I2" s="42"/>
      <c r="J2" s="42"/>
      <c r="K2" s="41"/>
      <c r="L2" s="42"/>
      <c r="M2" s="41"/>
      <c r="N2" s="43"/>
    </row>
    <row r="3" spans="1:14" s="29" customFormat="1" ht="40" customHeight="1" x14ac:dyDescent="0.25">
      <c r="A3" s="38"/>
      <c r="B3" s="39"/>
      <c r="C3" s="40"/>
      <c r="D3" s="41"/>
      <c r="E3" s="42"/>
      <c r="F3" s="41"/>
      <c r="G3" s="41"/>
      <c r="H3" s="40"/>
      <c r="I3" s="42"/>
      <c r="J3" s="42"/>
      <c r="K3" s="41"/>
      <c r="L3" s="42"/>
      <c r="M3" s="41"/>
      <c r="N3" s="44"/>
    </row>
    <row r="4" spans="1:14" s="29" customFormat="1" ht="40" customHeight="1" x14ac:dyDescent="0.25">
      <c r="A4" s="38"/>
      <c r="B4" s="39"/>
      <c r="C4" s="40"/>
      <c r="D4" s="41"/>
      <c r="E4" s="42"/>
      <c r="F4" s="41"/>
      <c r="G4" s="41"/>
      <c r="H4" s="40"/>
      <c r="I4" s="42"/>
      <c r="J4" s="42"/>
      <c r="K4" s="41"/>
      <c r="L4" s="42"/>
      <c r="M4" s="41"/>
      <c r="N4" s="44"/>
    </row>
    <row r="5" spans="1:14" s="29" customFormat="1" ht="40" customHeight="1" x14ac:dyDescent="0.25">
      <c r="A5" s="38"/>
      <c r="B5" s="39"/>
      <c r="C5" s="40"/>
      <c r="D5" s="41"/>
      <c r="E5" s="42"/>
      <c r="F5" s="41"/>
      <c r="G5" s="41"/>
      <c r="H5" s="40"/>
      <c r="I5" s="42"/>
      <c r="J5" s="42"/>
      <c r="K5" s="41"/>
      <c r="L5" s="42"/>
      <c r="M5" s="41"/>
      <c r="N5" s="44"/>
    </row>
    <row r="6" spans="1:14" s="29" customFormat="1" ht="40" customHeight="1" x14ac:dyDescent="0.25">
      <c r="A6" s="38"/>
      <c r="B6" s="39"/>
      <c r="C6" s="40"/>
      <c r="D6" s="41"/>
      <c r="E6" s="42"/>
      <c r="F6" s="41"/>
      <c r="G6" s="41"/>
      <c r="H6" s="40"/>
      <c r="I6" s="42"/>
      <c r="J6" s="42"/>
      <c r="K6" s="41"/>
      <c r="L6" s="42"/>
      <c r="M6" s="41"/>
      <c r="N6" s="43"/>
    </row>
    <row r="7" spans="1:14" s="29" customFormat="1" ht="40" customHeight="1" x14ac:dyDescent="0.25">
      <c r="A7" s="38"/>
      <c r="B7" s="39"/>
      <c r="C7" s="40"/>
      <c r="D7" s="41"/>
      <c r="E7" s="42"/>
      <c r="F7" s="41"/>
      <c r="G7" s="41"/>
      <c r="H7" s="40"/>
      <c r="I7" s="42"/>
      <c r="J7" s="42"/>
      <c r="K7" s="41"/>
      <c r="L7" s="42"/>
      <c r="M7" s="41"/>
      <c r="N7" s="43"/>
    </row>
    <row r="8" spans="1:14" s="29" customFormat="1" ht="40" customHeight="1" x14ac:dyDescent="0.25">
      <c r="A8" s="38"/>
      <c r="B8" s="39"/>
      <c r="C8" s="40"/>
      <c r="D8" s="41"/>
      <c r="E8" s="42"/>
      <c r="F8" s="41"/>
      <c r="G8" s="41"/>
      <c r="H8" s="40"/>
      <c r="I8" s="42"/>
      <c r="J8" s="42"/>
      <c r="K8" s="41"/>
      <c r="L8" s="42"/>
      <c r="M8" s="41"/>
      <c r="N8" s="43"/>
    </row>
    <row r="9" spans="1:14" s="29" customFormat="1" ht="40" customHeight="1" x14ac:dyDescent="0.25">
      <c r="A9" s="38"/>
      <c r="B9" s="39"/>
      <c r="C9" s="40"/>
      <c r="D9" s="41"/>
      <c r="E9" s="42"/>
      <c r="F9" s="41"/>
      <c r="G9" s="41"/>
      <c r="H9" s="40"/>
      <c r="I9" s="42"/>
      <c r="J9" s="42"/>
      <c r="K9" s="41"/>
      <c r="L9" s="42"/>
      <c r="M9" s="41"/>
      <c r="N9" s="43"/>
    </row>
    <row r="10" spans="1:14" s="29" customFormat="1" ht="40" customHeight="1" x14ac:dyDescent="0.25">
      <c r="A10" s="38"/>
      <c r="B10" s="39"/>
      <c r="C10" s="40"/>
      <c r="D10" s="41"/>
      <c r="E10" s="42"/>
      <c r="F10" s="41"/>
      <c r="G10" s="41"/>
      <c r="H10" s="40"/>
      <c r="I10" s="42"/>
      <c r="J10" s="42"/>
      <c r="K10" s="41"/>
      <c r="L10" s="42"/>
      <c r="M10" s="41"/>
      <c r="N10" s="43"/>
    </row>
    <row r="11" spans="1:14" s="29" customFormat="1" ht="13" x14ac:dyDescent="0.25">
      <c r="A11" s="38"/>
      <c r="B11" s="39"/>
      <c r="C11" s="40"/>
      <c r="D11" s="41"/>
      <c r="E11" s="42"/>
      <c r="F11" s="41"/>
      <c r="G11" s="41"/>
      <c r="H11" s="40"/>
      <c r="I11" s="42"/>
      <c r="J11" s="42"/>
      <c r="K11" s="41"/>
      <c r="L11" s="42"/>
      <c r="M11" s="41"/>
      <c r="N11" s="43"/>
    </row>
    <row r="12" spans="1:14" s="29" customFormat="1" ht="13" x14ac:dyDescent="0.25">
      <c r="A12" s="38"/>
      <c r="B12" s="39"/>
      <c r="C12" s="40"/>
      <c r="D12" s="41"/>
      <c r="E12" s="42"/>
      <c r="F12" s="41"/>
      <c r="G12" s="41"/>
      <c r="H12" s="40"/>
      <c r="I12" s="42"/>
      <c r="J12" s="42"/>
      <c r="K12" s="41"/>
      <c r="L12" s="42"/>
      <c r="M12" s="41"/>
      <c r="N12" s="43"/>
    </row>
    <row r="13" spans="1:14" s="29" customFormat="1" ht="40" customHeight="1" x14ac:dyDescent="0.25">
      <c r="A13" s="38"/>
      <c r="B13" s="39"/>
      <c r="C13" s="40"/>
      <c r="D13" s="41"/>
      <c r="E13" s="42"/>
      <c r="F13" s="41"/>
      <c r="G13" s="41"/>
      <c r="H13" s="40"/>
      <c r="I13" s="42"/>
      <c r="J13" s="42"/>
      <c r="K13" s="41"/>
      <c r="L13" s="42"/>
      <c r="M13" s="41"/>
      <c r="N13" s="43"/>
    </row>
    <row r="14" spans="1:14" s="29" customFormat="1" ht="40" customHeight="1" x14ac:dyDescent="0.25">
      <c r="A14" s="38"/>
      <c r="B14" s="39"/>
      <c r="C14" s="40"/>
      <c r="D14" s="41"/>
      <c r="E14" s="42"/>
      <c r="F14" s="41"/>
      <c r="G14" s="41"/>
      <c r="H14" s="40"/>
      <c r="I14" s="42"/>
      <c r="J14" s="42"/>
      <c r="K14" s="41"/>
      <c r="L14" s="42"/>
      <c r="M14" s="41"/>
      <c r="N14" s="43"/>
    </row>
    <row r="15" spans="1:14" s="29" customFormat="1" ht="40" customHeight="1" x14ac:dyDescent="0.25">
      <c r="A15" s="38"/>
      <c r="B15" s="39"/>
      <c r="C15" s="40"/>
      <c r="D15" s="41"/>
      <c r="E15" s="42"/>
      <c r="F15" s="41"/>
      <c r="G15" s="41"/>
      <c r="H15" s="40"/>
      <c r="I15" s="42"/>
      <c r="J15" s="42"/>
      <c r="K15" s="41"/>
      <c r="L15" s="42"/>
      <c r="M15" s="41"/>
      <c r="N15" s="43"/>
    </row>
    <row r="16" spans="1:14" s="29" customFormat="1" ht="40" customHeight="1" x14ac:dyDescent="0.25">
      <c r="A16" s="38"/>
      <c r="B16" s="39"/>
      <c r="C16" s="40"/>
      <c r="D16" s="41"/>
      <c r="E16" s="42"/>
      <c r="F16" s="41"/>
      <c r="G16" s="41"/>
      <c r="H16" s="40"/>
      <c r="I16" s="42"/>
      <c r="J16" s="42"/>
      <c r="K16" s="41"/>
      <c r="L16" s="42"/>
      <c r="M16" s="41"/>
      <c r="N16" s="43"/>
    </row>
    <row r="17" spans="1:14" s="29" customFormat="1" ht="40" customHeight="1" x14ac:dyDescent="0.25">
      <c r="A17" s="38"/>
      <c r="B17" s="39"/>
      <c r="C17" s="40"/>
      <c r="D17" s="41"/>
      <c r="E17" s="42"/>
      <c r="F17" s="41"/>
      <c r="G17" s="41"/>
      <c r="H17" s="40"/>
      <c r="I17" s="42"/>
      <c r="J17" s="42"/>
      <c r="K17" s="41"/>
      <c r="L17" s="42"/>
      <c r="M17" s="41"/>
      <c r="N17" s="43"/>
    </row>
    <row r="18" spans="1:14" s="29" customFormat="1" ht="40" customHeight="1" x14ac:dyDescent="0.25">
      <c r="A18" s="38"/>
      <c r="B18" s="39"/>
      <c r="C18" s="40"/>
      <c r="D18" s="41"/>
      <c r="E18" s="42"/>
      <c r="F18" s="41"/>
      <c r="G18" s="41"/>
      <c r="H18" s="40"/>
      <c r="I18" s="42"/>
      <c r="J18" s="42"/>
      <c r="K18" s="41"/>
      <c r="L18" s="42"/>
      <c r="M18" s="41"/>
      <c r="N18" s="43"/>
    </row>
    <row r="19" spans="1:14" s="29" customFormat="1" ht="40" customHeight="1" x14ac:dyDescent="0.25">
      <c r="A19" s="38"/>
      <c r="B19" s="39"/>
      <c r="C19" s="40"/>
      <c r="D19" s="41"/>
      <c r="E19" s="42"/>
      <c r="F19" s="41"/>
      <c r="G19" s="41"/>
      <c r="H19" s="40"/>
      <c r="I19" s="42"/>
      <c r="J19" s="42"/>
      <c r="K19" s="41"/>
      <c r="L19" s="42"/>
      <c r="M19" s="41"/>
      <c r="N19" s="43"/>
    </row>
    <row r="20" spans="1:14" s="29" customFormat="1" ht="40" customHeight="1" x14ac:dyDescent="0.25">
      <c r="A20" s="38"/>
      <c r="B20" s="39"/>
      <c r="C20" s="40"/>
      <c r="D20" s="41"/>
      <c r="E20" s="42"/>
      <c r="F20" s="41"/>
      <c r="G20" s="41"/>
      <c r="H20" s="40"/>
      <c r="I20" s="42"/>
      <c r="J20" s="42"/>
      <c r="K20" s="41"/>
      <c r="L20" s="42"/>
      <c r="M20" s="41"/>
      <c r="N20" s="43"/>
    </row>
    <row r="21" spans="1:14" s="29" customFormat="1" ht="40" customHeight="1" x14ac:dyDescent="0.25">
      <c r="A21" s="38"/>
      <c r="B21" s="39"/>
      <c r="C21" s="40"/>
      <c r="D21" s="41"/>
      <c r="E21" s="42"/>
      <c r="F21" s="41"/>
      <c r="G21" s="41"/>
      <c r="H21" s="40"/>
      <c r="I21" s="42"/>
      <c r="J21" s="42"/>
      <c r="K21" s="41"/>
      <c r="L21" s="42"/>
      <c r="M21" s="41"/>
      <c r="N21" s="43"/>
    </row>
    <row r="22" spans="1:14" s="29" customFormat="1" ht="40" customHeight="1" x14ac:dyDescent="0.25">
      <c r="A22" s="38"/>
      <c r="B22" s="39"/>
      <c r="C22" s="40"/>
      <c r="D22" s="41"/>
      <c r="E22" s="42"/>
      <c r="F22" s="41"/>
      <c r="G22" s="41"/>
      <c r="H22" s="40"/>
      <c r="I22" s="42"/>
      <c r="J22" s="42"/>
      <c r="K22" s="41"/>
      <c r="L22" s="42"/>
      <c r="M22" s="41"/>
      <c r="N22" s="43"/>
    </row>
    <row r="23" spans="1:14" s="29" customFormat="1" ht="40" customHeight="1" x14ac:dyDescent="0.25">
      <c r="A23" s="38"/>
      <c r="B23" s="39"/>
      <c r="C23" s="40"/>
      <c r="D23" s="41"/>
      <c r="E23" s="42"/>
      <c r="F23" s="41"/>
      <c r="G23" s="41"/>
      <c r="H23" s="40"/>
      <c r="I23" s="42"/>
      <c r="J23" s="42"/>
      <c r="K23" s="41"/>
      <c r="L23" s="42"/>
      <c r="M23" s="41"/>
      <c r="N23" s="43"/>
    </row>
    <row r="24" spans="1:14" s="29" customFormat="1" ht="40" customHeight="1" x14ac:dyDescent="0.25">
      <c r="A24" s="38"/>
      <c r="B24" s="39"/>
      <c r="C24" s="45"/>
      <c r="D24" s="41"/>
      <c r="E24" s="42"/>
      <c r="F24" s="41"/>
      <c r="G24" s="41"/>
      <c r="H24" s="40"/>
      <c r="I24" s="42"/>
      <c r="J24" s="42"/>
      <c r="K24" s="41"/>
      <c r="L24" s="42"/>
      <c r="M24" s="41"/>
      <c r="N24" s="43"/>
    </row>
    <row r="25" spans="1:14" s="29" customFormat="1" ht="40" customHeight="1" x14ac:dyDescent="0.25">
      <c r="A25" s="38"/>
      <c r="B25" s="39"/>
      <c r="C25" s="45"/>
      <c r="D25" s="41"/>
      <c r="E25" s="42"/>
      <c r="F25" s="41"/>
      <c r="G25" s="41"/>
      <c r="H25" s="40"/>
      <c r="I25" s="42"/>
      <c r="J25" s="42"/>
      <c r="K25" s="41"/>
      <c r="L25" s="42"/>
      <c r="M25" s="41"/>
      <c r="N25" s="43"/>
    </row>
    <row r="26" spans="1:14" s="29" customFormat="1" ht="40" customHeight="1" x14ac:dyDescent="0.25">
      <c r="A26" s="38"/>
      <c r="B26" s="39"/>
      <c r="C26" s="45"/>
      <c r="D26" s="41"/>
      <c r="E26" s="42"/>
      <c r="F26" s="41"/>
      <c r="G26" s="41"/>
      <c r="H26" s="40"/>
      <c r="I26" s="42"/>
      <c r="J26" s="42"/>
      <c r="K26" s="41"/>
      <c r="L26" s="42"/>
      <c r="M26" s="41"/>
      <c r="N26" s="43"/>
    </row>
    <row r="27" spans="1:14" s="29" customFormat="1" ht="40" customHeight="1" x14ac:dyDescent="0.25">
      <c r="A27" s="38"/>
      <c r="B27" s="39"/>
      <c r="C27" s="45"/>
      <c r="D27" s="41"/>
      <c r="E27" s="42"/>
      <c r="F27" s="41"/>
      <c r="G27" s="41"/>
      <c r="H27" s="40"/>
      <c r="I27" s="42"/>
      <c r="J27" s="42"/>
      <c r="K27" s="41"/>
      <c r="L27" s="42"/>
      <c r="M27" s="41"/>
      <c r="N27" s="43"/>
    </row>
    <row r="28" spans="1:14" s="29" customFormat="1" ht="40" customHeight="1" x14ac:dyDescent="0.25">
      <c r="A28" s="38"/>
      <c r="B28" s="39"/>
      <c r="C28" s="45"/>
      <c r="D28" s="41"/>
      <c r="E28" s="42"/>
      <c r="F28" s="41"/>
      <c r="G28" s="41"/>
      <c r="H28" s="40"/>
      <c r="I28" s="42"/>
      <c r="J28" s="42"/>
      <c r="K28" s="41"/>
      <c r="L28" s="42"/>
      <c r="M28" s="41"/>
      <c r="N28" s="43"/>
    </row>
    <row r="29" spans="1:14" s="29" customFormat="1" ht="40" customHeight="1" x14ac:dyDescent="0.25">
      <c r="A29" s="38"/>
      <c r="B29" s="39"/>
      <c r="C29" s="45"/>
      <c r="D29" s="41"/>
      <c r="E29" s="42"/>
      <c r="F29" s="41"/>
      <c r="G29" s="41"/>
      <c r="H29" s="40"/>
      <c r="I29" s="42"/>
      <c r="J29" s="42"/>
      <c r="K29" s="41"/>
      <c r="L29" s="42"/>
      <c r="M29" s="41"/>
      <c r="N29" s="43"/>
    </row>
    <row r="30" spans="1:14" s="29" customFormat="1" ht="40" customHeight="1" x14ac:dyDescent="0.25">
      <c r="A30" s="38"/>
      <c r="B30" s="39"/>
      <c r="C30" s="45"/>
      <c r="D30" s="41"/>
      <c r="E30" s="42"/>
      <c r="F30" s="41"/>
      <c r="G30" s="41"/>
      <c r="H30" s="40"/>
      <c r="I30" s="42"/>
      <c r="J30" s="42"/>
      <c r="K30" s="41"/>
      <c r="L30" s="42"/>
      <c r="M30" s="41"/>
      <c r="N30" s="43"/>
    </row>
    <row r="31" spans="1:14" s="29" customFormat="1" ht="40" customHeight="1" x14ac:dyDescent="0.25">
      <c r="A31" s="38"/>
      <c r="B31" s="39"/>
      <c r="C31" s="45"/>
      <c r="D31" s="41"/>
      <c r="E31" s="42"/>
      <c r="F31" s="41"/>
      <c r="G31" s="41"/>
      <c r="H31" s="40"/>
      <c r="I31" s="42"/>
      <c r="J31" s="42"/>
      <c r="K31" s="41"/>
      <c r="L31" s="42"/>
      <c r="M31" s="41"/>
      <c r="N31" s="43"/>
    </row>
    <row r="32" spans="1:14" s="29" customFormat="1" ht="40" customHeight="1" x14ac:dyDescent="0.25">
      <c r="A32" s="38"/>
      <c r="B32" s="39"/>
      <c r="C32" s="45"/>
      <c r="D32" s="41"/>
      <c r="E32" s="42"/>
      <c r="F32" s="41"/>
      <c r="G32" s="41"/>
      <c r="H32" s="40"/>
      <c r="I32" s="42"/>
      <c r="J32" s="42"/>
      <c r="K32" s="41"/>
      <c r="L32" s="42"/>
      <c r="M32" s="41"/>
      <c r="N32" s="43"/>
    </row>
    <row r="33" spans="1:14" s="29" customFormat="1" ht="40" customHeight="1" x14ac:dyDescent="0.25">
      <c r="A33" s="38"/>
      <c r="B33" s="39"/>
      <c r="C33" s="45"/>
      <c r="D33" s="41"/>
      <c r="E33" s="42"/>
      <c r="F33" s="41"/>
      <c r="G33" s="41"/>
      <c r="H33" s="40"/>
      <c r="I33" s="42"/>
      <c r="J33" s="42"/>
      <c r="K33" s="41"/>
      <c r="L33" s="42"/>
      <c r="M33" s="41"/>
      <c r="N33" s="43"/>
    </row>
    <row r="34" spans="1:14" s="29" customFormat="1" ht="40" customHeight="1" x14ac:dyDescent="0.25">
      <c r="A34" s="38"/>
      <c r="B34" s="39"/>
      <c r="C34" s="45"/>
      <c r="D34" s="41"/>
      <c r="E34" s="42"/>
      <c r="F34" s="41"/>
      <c r="G34" s="41"/>
      <c r="H34" s="40"/>
      <c r="I34" s="42"/>
      <c r="J34" s="42"/>
      <c r="K34" s="41"/>
      <c r="L34" s="42"/>
      <c r="M34" s="41"/>
      <c r="N34" s="43"/>
    </row>
    <row r="35" spans="1:14" s="29" customFormat="1" ht="40" customHeight="1" x14ac:dyDescent="0.25">
      <c r="A35" s="38"/>
      <c r="B35" s="39"/>
      <c r="C35" s="45"/>
      <c r="D35" s="41"/>
      <c r="E35" s="42"/>
      <c r="F35" s="41"/>
      <c r="G35" s="41"/>
      <c r="H35" s="40"/>
      <c r="I35" s="42"/>
      <c r="J35" s="42"/>
      <c r="K35" s="41"/>
      <c r="L35" s="42"/>
      <c r="M35" s="41"/>
      <c r="N35" s="43"/>
    </row>
    <row r="36" spans="1:14" s="29" customFormat="1" ht="40" customHeight="1" x14ac:dyDescent="0.25">
      <c r="A36" s="38"/>
      <c r="B36" s="39"/>
      <c r="C36" s="45"/>
      <c r="D36" s="41"/>
      <c r="E36" s="42"/>
      <c r="F36" s="41"/>
      <c r="G36" s="41"/>
      <c r="H36" s="40"/>
      <c r="I36" s="42"/>
      <c r="J36" s="42"/>
      <c r="K36" s="41"/>
      <c r="L36" s="42"/>
      <c r="M36" s="41"/>
      <c r="N36" s="43"/>
    </row>
    <row r="37" spans="1:14" s="29" customFormat="1" ht="40" customHeight="1" x14ac:dyDescent="0.25">
      <c r="A37" s="38"/>
      <c r="B37" s="39"/>
      <c r="C37" s="45"/>
      <c r="D37" s="41"/>
      <c r="E37" s="42"/>
      <c r="F37" s="41"/>
      <c r="G37" s="41"/>
      <c r="H37" s="40"/>
      <c r="I37" s="42"/>
      <c r="J37" s="42"/>
      <c r="K37" s="41"/>
      <c r="L37" s="42"/>
      <c r="M37" s="41"/>
      <c r="N37" s="43"/>
    </row>
    <row r="38" spans="1:14" s="29" customFormat="1" ht="40" customHeight="1" x14ac:dyDescent="0.25">
      <c r="A38" s="38"/>
      <c r="B38" s="39"/>
      <c r="C38" s="45"/>
      <c r="D38" s="41"/>
      <c r="E38" s="42"/>
      <c r="F38" s="41"/>
      <c r="G38" s="41"/>
      <c r="H38" s="40"/>
      <c r="I38" s="42"/>
      <c r="J38" s="42"/>
      <c r="K38" s="41"/>
      <c r="L38" s="42"/>
      <c r="M38" s="41"/>
      <c r="N38" s="46"/>
    </row>
    <row r="39" spans="1:14" s="29" customFormat="1" ht="40" customHeight="1" x14ac:dyDescent="0.25">
      <c r="A39" s="38"/>
      <c r="B39" s="39"/>
      <c r="C39" s="45"/>
      <c r="D39" s="41"/>
      <c r="E39" s="42"/>
      <c r="F39" s="41"/>
      <c r="G39" s="41"/>
      <c r="H39" s="40"/>
      <c r="I39" s="42"/>
      <c r="J39" s="42"/>
      <c r="K39" s="41"/>
      <c r="L39" s="42"/>
      <c r="M39" s="41"/>
      <c r="N39" s="43"/>
    </row>
    <row r="40" spans="1:14" s="29" customFormat="1" ht="40" customHeight="1" x14ac:dyDescent="0.25">
      <c r="A40" s="38"/>
      <c r="B40" s="39"/>
      <c r="C40" s="45"/>
      <c r="D40" s="41"/>
      <c r="E40" s="42"/>
      <c r="F40" s="41"/>
      <c r="G40" s="41"/>
      <c r="H40" s="40"/>
      <c r="I40" s="42"/>
      <c r="J40" s="42"/>
      <c r="K40" s="41"/>
      <c r="L40" s="42"/>
      <c r="M40" s="41"/>
      <c r="N40" s="43"/>
    </row>
    <row r="41" spans="1:14" s="29" customFormat="1" ht="40" customHeight="1" x14ac:dyDescent="0.25">
      <c r="A41" s="38"/>
      <c r="B41" s="39"/>
      <c r="C41" s="45"/>
      <c r="D41" s="41"/>
      <c r="E41" s="42"/>
      <c r="F41" s="41"/>
      <c r="G41" s="41"/>
      <c r="H41" s="40"/>
      <c r="I41" s="42"/>
      <c r="J41" s="42"/>
      <c r="K41" s="41"/>
      <c r="L41" s="42"/>
      <c r="M41" s="41"/>
      <c r="N41" s="43"/>
    </row>
    <row r="42" spans="1:14" s="29" customFormat="1" ht="40" customHeight="1" x14ac:dyDescent="0.25">
      <c r="A42" s="38"/>
      <c r="B42" s="39"/>
      <c r="C42" s="45"/>
      <c r="D42" s="41"/>
      <c r="E42" s="42"/>
      <c r="F42" s="41"/>
      <c r="G42" s="41"/>
      <c r="H42" s="40"/>
      <c r="I42" s="42"/>
      <c r="J42" s="42"/>
      <c r="K42" s="41"/>
      <c r="L42" s="42"/>
      <c r="M42" s="41"/>
      <c r="N42" s="43"/>
    </row>
    <row r="43" spans="1:14" s="29" customFormat="1" ht="40" customHeight="1" x14ac:dyDescent="0.25">
      <c r="A43" s="38"/>
      <c r="B43" s="39"/>
      <c r="C43" s="45"/>
      <c r="D43" s="41"/>
      <c r="E43" s="42"/>
      <c r="F43" s="41"/>
      <c r="G43" s="41"/>
      <c r="H43" s="40"/>
      <c r="I43" s="42"/>
      <c r="J43" s="42"/>
      <c r="K43" s="41"/>
      <c r="L43" s="42"/>
      <c r="M43" s="41"/>
      <c r="N43" s="43"/>
    </row>
    <row r="44" spans="1:14" s="29" customFormat="1" ht="40" customHeight="1" x14ac:dyDescent="0.25">
      <c r="A44" s="38"/>
      <c r="B44" s="39"/>
      <c r="C44" s="45"/>
      <c r="D44" s="41"/>
      <c r="E44" s="42"/>
      <c r="F44" s="41"/>
      <c r="G44" s="41"/>
      <c r="H44" s="40"/>
      <c r="I44" s="42"/>
      <c r="J44" s="42"/>
      <c r="K44" s="41"/>
      <c r="L44" s="42"/>
      <c r="M44" s="41"/>
      <c r="N44" s="43"/>
    </row>
    <row r="45" spans="1:14" s="29" customFormat="1" ht="40" customHeight="1" x14ac:dyDescent="0.25">
      <c r="A45" s="38"/>
      <c r="B45" s="39"/>
      <c r="C45" s="45"/>
      <c r="D45" s="41"/>
      <c r="E45" s="42"/>
      <c r="F45" s="41"/>
      <c r="G45" s="41"/>
      <c r="H45" s="40"/>
      <c r="I45" s="42"/>
      <c r="J45" s="42"/>
      <c r="K45" s="41"/>
      <c r="L45" s="42"/>
      <c r="M45" s="41"/>
      <c r="N45" s="43"/>
    </row>
    <row r="46" spans="1:14" s="29" customFormat="1" ht="40" customHeight="1" x14ac:dyDescent="0.25">
      <c r="A46" s="38"/>
      <c r="B46" s="39"/>
      <c r="C46" s="45"/>
      <c r="D46" s="41"/>
      <c r="E46" s="42"/>
      <c r="F46" s="41"/>
      <c r="G46" s="41"/>
      <c r="H46" s="40"/>
      <c r="I46" s="42"/>
      <c r="J46" s="42"/>
      <c r="K46" s="41"/>
      <c r="L46" s="42"/>
      <c r="M46" s="41"/>
      <c r="N46" s="43"/>
    </row>
    <row r="47" spans="1:14" s="29" customFormat="1" ht="40" customHeight="1" x14ac:dyDescent="0.25">
      <c r="A47" s="38"/>
      <c r="B47" s="39"/>
      <c r="C47" s="45"/>
      <c r="D47" s="41"/>
      <c r="E47" s="42"/>
      <c r="F47" s="41"/>
      <c r="G47" s="41"/>
      <c r="H47" s="47"/>
      <c r="I47" s="42"/>
      <c r="J47" s="42"/>
      <c r="K47" s="41"/>
      <c r="L47" s="48"/>
      <c r="M47" s="41"/>
      <c r="N47" s="43"/>
    </row>
    <row r="48" spans="1:14" s="29" customFormat="1" ht="40" customHeight="1" x14ac:dyDescent="0.25">
      <c r="A48" s="38"/>
      <c r="B48" s="39"/>
      <c r="C48" s="45"/>
      <c r="D48" s="41"/>
      <c r="E48" s="42"/>
      <c r="F48" s="41"/>
      <c r="G48" s="41"/>
      <c r="H48" s="40"/>
      <c r="I48" s="42"/>
      <c r="J48" s="42"/>
      <c r="K48" s="41"/>
      <c r="L48" s="42"/>
      <c r="M48" s="41"/>
      <c r="N48" s="43"/>
    </row>
    <row r="49" spans="1:14" s="29" customFormat="1" ht="40" customHeight="1" x14ac:dyDescent="0.25">
      <c r="A49" s="38"/>
      <c r="B49" s="39"/>
      <c r="C49" s="45"/>
      <c r="D49" s="41"/>
      <c r="E49" s="42"/>
      <c r="F49" s="41"/>
      <c r="G49" s="41"/>
      <c r="H49" s="40"/>
      <c r="I49" s="42"/>
      <c r="J49" s="42"/>
      <c r="K49" s="41"/>
      <c r="L49" s="42"/>
      <c r="M49" s="41"/>
      <c r="N49" s="43"/>
    </row>
    <row r="50" spans="1:14" s="29" customFormat="1" ht="40" customHeight="1" x14ac:dyDescent="0.25">
      <c r="A50" s="38"/>
      <c r="B50" s="39"/>
      <c r="C50" s="45"/>
      <c r="D50" s="41"/>
      <c r="E50" s="42"/>
      <c r="F50" s="41"/>
      <c r="G50" s="41"/>
      <c r="H50" s="40"/>
      <c r="I50" s="42"/>
      <c r="J50" s="42"/>
      <c r="K50" s="41"/>
      <c r="L50" s="42"/>
      <c r="M50" s="41"/>
      <c r="N50" s="43"/>
    </row>
    <row r="51" spans="1:14" ht="16.5" x14ac:dyDescent="0.25">
      <c r="A51" s="30"/>
      <c r="B51" s="31"/>
      <c r="I51" s="33"/>
      <c r="K51" s="32"/>
      <c r="L51" s="17"/>
      <c r="M51" s="15"/>
    </row>
    <row r="52" spans="1:14" ht="16.5" x14ac:dyDescent="0.25">
      <c r="A52" s="30"/>
      <c r="I52" s="33"/>
      <c r="K52" s="32"/>
      <c r="L52" s="17"/>
      <c r="M52" s="15"/>
    </row>
    <row r="53" spans="1:14" ht="16.5" x14ac:dyDescent="0.25">
      <c r="A53" s="30"/>
      <c r="E53" s="33"/>
      <c r="H53" s="35"/>
      <c r="I53" s="33"/>
      <c r="L53" s="17"/>
      <c r="M53" s="15"/>
    </row>
    <row r="54" spans="1:14" ht="16.5" x14ac:dyDescent="0.25">
      <c r="A54" s="30"/>
      <c r="E54" s="33"/>
      <c r="H54" s="37"/>
      <c r="I54" s="33"/>
      <c r="L54" s="17"/>
      <c r="M54" s="15"/>
    </row>
    <row r="55" spans="1:14" ht="40" customHeight="1" x14ac:dyDescent="0.25">
      <c r="A55" s="30"/>
      <c r="E55" s="33"/>
      <c r="H55" s="37"/>
      <c r="K55" s="32"/>
      <c r="L55" s="17"/>
      <c r="M55" s="15"/>
    </row>
    <row r="56" spans="1:14" ht="40" customHeight="1" x14ac:dyDescent="0.25">
      <c r="A56" s="30"/>
      <c r="E56" s="33"/>
      <c r="K56" s="32"/>
      <c r="L56" s="17"/>
      <c r="M56" s="15"/>
    </row>
    <row r="57" spans="1:14" ht="40" customHeight="1" x14ac:dyDescent="0.25">
      <c r="A57" s="30"/>
      <c r="H57" s="37"/>
      <c r="K57" s="32"/>
      <c r="L57" s="17"/>
      <c r="M57" s="15"/>
    </row>
    <row r="58" spans="1:14" ht="40" customHeight="1" x14ac:dyDescent="0.25">
      <c r="K58" s="32"/>
      <c r="L58" s="17"/>
      <c r="M58" s="15"/>
    </row>
    <row r="59" spans="1:14" ht="40" customHeight="1" x14ac:dyDescent="0.25">
      <c r="K59" s="32"/>
      <c r="L59" s="17"/>
      <c r="M59" s="15"/>
    </row>
    <row r="60" spans="1:14" ht="16.5" x14ac:dyDescent="0.25">
      <c r="A60" s="30"/>
      <c r="I60" s="36"/>
      <c r="L60" s="17"/>
      <c r="M60" s="15"/>
    </row>
    <row r="61" spans="1:14" ht="40" customHeight="1" x14ac:dyDescent="0.25">
      <c r="A61" s="30"/>
      <c r="K61" s="32"/>
      <c r="L61" s="17"/>
      <c r="M61" s="15"/>
    </row>
    <row r="62" spans="1:14" ht="40" customHeight="1" x14ac:dyDescent="0.25">
      <c r="A62" s="30"/>
      <c r="I62" s="33"/>
      <c r="L62" s="17"/>
      <c r="M62" s="15"/>
    </row>
    <row r="63" spans="1:14" ht="16.5" x14ac:dyDescent="0.25">
      <c r="A63" s="30"/>
      <c r="L63" s="17"/>
      <c r="M63" s="15"/>
    </row>
    <row r="64" spans="1:14" ht="16.5" x14ac:dyDescent="0.25">
      <c r="A64" s="30"/>
      <c r="L64" s="17"/>
      <c r="M64" s="15"/>
    </row>
    <row r="65" spans="1:13" ht="40" customHeight="1" x14ac:dyDescent="0.25">
      <c r="A65" s="30"/>
      <c r="K65" s="32"/>
      <c r="L65" s="17"/>
      <c r="M65" s="15"/>
    </row>
    <row r="66" spans="1:13" ht="84" customHeight="1" x14ac:dyDescent="0.25">
      <c r="A66" s="30"/>
      <c r="I66" s="36"/>
      <c r="K66" s="32"/>
      <c r="L66" s="17"/>
      <c r="M66" s="15"/>
    </row>
    <row r="67" spans="1:13" ht="16.5" x14ac:dyDescent="0.25">
      <c r="H67" s="35"/>
      <c r="L67" s="17"/>
      <c r="M67" s="15"/>
    </row>
    <row r="68" spans="1:13" ht="40" customHeight="1" x14ac:dyDescent="0.25">
      <c r="A68" s="30"/>
      <c r="K68" s="32"/>
      <c r="L68" s="17"/>
      <c r="M68" s="15"/>
    </row>
    <row r="69" spans="1:13" ht="40" customHeight="1" x14ac:dyDescent="0.25">
      <c r="A69" s="30"/>
      <c r="I69" s="33"/>
      <c r="K69" s="32"/>
      <c r="L69" s="17"/>
      <c r="M69" s="15"/>
    </row>
    <row r="70" spans="1:13" ht="16.5" x14ac:dyDescent="0.25">
      <c r="A70" s="30"/>
      <c r="I70" s="33"/>
      <c r="K70" s="32"/>
      <c r="L70" s="17"/>
      <c r="M70" s="15"/>
    </row>
    <row r="71" spans="1:13" ht="40" customHeight="1" x14ac:dyDescent="0.25">
      <c r="A71" s="30"/>
      <c r="I71" s="33"/>
      <c r="K71" s="32"/>
      <c r="L71" s="17"/>
      <c r="M71" s="15"/>
    </row>
    <row r="72" spans="1:13" ht="16.5" x14ac:dyDescent="0.25">
      <c r="A72" s="30"/>
      <c r="I72" s="33"/>
      <c r="K72" s="32"/>
      <c r="M72" s="15"/>
    </row>
    <row r="73" spans="1:13" ht="40" customHeight="1" x14ac:dyDescent="0.25">
      <c r="A73" s="30"/>
      <c r="M73" s="15"/>
    </row>
    <row r="74" spans="1:13" ht="16.5" x14ac:dyDescent="0.25">
      <c r="A74" s="30"/>
      <c r="I74" s="33"/>
      <c r="K74" s="32"/>
      <c r="M74" s="15"/>
    </row>
    <row r="75" spans="1:13" ht="40" customHeight="1" x14ac:dyDescent="0.25">
      <c r="A75" s="30"/>
      <c r="K75" s="32"/>
      <c r="M75" s="15"/>
    </row>
    <row r="76" spans="1:13" ht="16.5" x14ac:dyDescent="0.25">
      <c r="K76" s="32"/>
      <c r="M76" s="15"/>
    </row>
    <row r="77" spans="1:13" ht="16.5" x14ac:dyDescent="0.25">
      <c r="H77" s="37"/>
      <c r="M77" s="15"/>
    </row>
    <row r="78" spans="1:13" ht="40" customHeight="1" x14ac:dyDescent="0.25">
      <c r="C78" s="18"/>
      <c r="M78" s="15"/>
    </row>
    <row r="79" spans="1:13" ht="16.5" x14ac:dyDescent="0.25">
      <c r="C79" s="18"/>
      <c r="M79" s="15"/>
    </row>
    <row r="80" spans="1:13" ht="16.5" x14ac:dyDescent="0.25">
      <c r="C80" s="18"/>
      <c r="M80" s="15"/>
    </row>
    <row r="81" spans="1:13" ht="40" customHeight="1" x14ac:dyDescent="0.25">
      <c r="C81" s="18"/>
      <c r="M81" s="15"/>
    </row>
    <row r="82" spans="1:13" ht="40" customHeight="1" x14ac:dyDescent="0.25">
      <c r="C82" s="18"/>
      <c r="M82" s="15"/>
    </row>
    <row r="83" spans="1:13" ht="16.5" x14ac:dyDescent="0.25">
      <c r="A83" s="30"/>
      <c r="C83" s="18"/>
      <c r="H83" s="37"/>
      <c r="I83" s="33"/>
      <c r="M83" s="15"/>
    </row>
    <row r="84" spans="1:13" ht="16.5" x14ac:dyDescent="0.25">
      <c r="A84" s="30"/>
      <c r="C84" s="18"/>
      <c r="I84" s="33"/>
      <c r="M84" s="15"/>
    </row>
    <row r="85" spans="1:13" ht="16.5" x14ac:dyDescent="0.25">
      <c r="C85" s="18"/>
      <c r="H85" s="37"/>
      <c r="I85" s="33"/>
      <c r="M85" s="15"/>
    </row>
    <row r="86" spans="1:13" ht="16.5" x14ac:dyDescent="0.25">
      <c r="C86" s="18"/>
      <c r="M86" s="15"/>
    </row>
    <row r="87" spans="1:13" ht="40" customHeight="1" x14ac:dyDescent="0.25">
      <c r="A87" s="30"/>
      <c r="C87" s="34"/>
      <c r="M87" s="15"/>
    </row>
    <row r="88" spans="1:13" ht="16.5" x14ac:dyDescent="0.25">
      <c r="C88" s="18"/>
      <c r="M88" s="15"/>
    </row>
    <row r="89" spans="1:13" ht="16.5" x14ac:dyDescent="0.25">
      <c r="A89" s="30"/>
      <c r="C89" s="18"/>
      <c r="M89" s="15"/>
    </row>
    <row r="90" spans="1:13" ht="16.5" x14ac:dyDescent="0.25">
      <c r="A90" s="30"/>
      <c r="C90" s="18"/>
      <c r="I90" s="33"/>
      <c r="M90" s="15"/>
    </row>
    <row r="91" spans="1:13" ht="16.5" x14ac:dyDescent="0.25">
      <c r="A91" s="30"/>
      <c r="C91" s="18"/>
      <c r="M91" s="15"/>
    </row>
    <row r="92" spans="1:13" ht="16.5" x14ac:dyDescent="0.25">
      <c r="C92" s="18"/>
      <c r="M92" s="15"/>
    </row>
    <row r="93" spans="1:13" ht="16.5" x14ac:dyDescent="0.25">
      <c r="C93" s="18"/>
    </row>
    <row r="94" spans="1:13" ht="40" customHeight="1" x14ac:dyDescent="0.25">
      <c r="C94" s="18"/>
    </row>
    <row r="95" spans="1:13" ht="16.5" x14ac:dyDescent="0.25">
      <c r="C95" s="18"/>
    </row>
    <row r="96" spans="1:13" ht="40" customHeight="1" x14ac:dyDescent="0.25">
      <c r="B96" s="31"/>
      <c r="C96" s="18"/>
    </row>
    <row r="97" spans="2:9" ht="16.5" x14ac:dyDescent="0.25">
      <c r="B97" s="31"/>
      <c r="C97" s="18"/>
      <c r="E97" s="33"/>
      <c r="F97" s="32"/>
    </row>
    <row r="98" spans="2:9" ht="40" customHeight="1" x14ac:dyDescent="0.25">
      <c r="B98" s="31"/>
      <c r="C98" s="18"/>
      <c r="E98" s="33"/>
      <c r="F98" s="32"/>
      <c r="I98" s="33"/>
    </row>
    <row r="99" spans="2:9" ht="40" customHeight="1" x14ac:dyDescent="0.25">
      <c r="B99" s="31"/>
      <c r="C99" s="18"/>
      <c r="E99" s="33"/>
      <c r="F99" s="32"/>
    </row>
    <row r="100" spans="2:9" ht="16.5" x14ac:dyDescent="0.25">
      <c r="B100" s="31"/>
      <c r="C100" s="18"/>
      <c r="I100" s="33"/>
    </row>
    <row r="101" spans="2:9" ht="40" customHeight="1" x14ac:dyDescent="0.25">
      <c r="B101" s="31"/>
      <c r="C101" s="18"/>
    </row>
    <row r="102" spans="2:9" ht="40" customHeight="1" x14ac:dyDescent="0.25">
      <c r="B102" s="31"/>
      <c r="C102" s="18"/>
    </row>
    <row r="103" spans="2:9" ht="40" customHeight="1" x14ac:dyDescent="0.25">
      <c r="B103" s="31"/>
      <c r="C103" s="18"/>
    </row>
    <row r="104" spans="2:9" ht="40" customHeight="1" x14ac:dyDescent="0.25">
      <c r="B104" s="31"/>
      <c r="C104" s="18"/>
    </row>
    <row r="105" spans="2:9" ht="40" customHeight="1" x14ac:dyDescent="0.25">
      <c r="C105" s="18"/>
    </row>
    <row r="106" spans="2:9" ht="40" customHeight="1" x14ac:dyDescent="0.25">
      <c r="C106" s="18"/>
      <c r="I106" s="33"/>
    </row>
    <row r="107" spans="2:9" ht="40" customHeight="1" x14ac:dyDescent="0.25">
      <c r="C107" s="18"/>
      <c r="I107" s="33"/>
    </row>
    <row r="108" spans="2:9" ht="40" customHeight="1" x14ac:dyDescent="0.25">
      <c r="C108" s="18"/>
      <c r="I108" s="33"/>
    </row>
    <row r="109" spans="2:9" ht="40" customHeight="1" x14ac:dyDescent="0.25">
      <c r="C109" s="18"/>
      <c r="I109" s="33"/>
    </row>
    <row r="110" spans="2:9" ht="40" customHeight="1" x14ac:dyDescent="0.25">
      <c r="C110" s="18"/>
      <c r="I110" s="33"/>
    </row>
    <row r="111" spans="2:9" ht="40" customHeight="1" x14ac:dyDescent="0.25">
      <c r="C111" s="18"/>
      <c r="I111" s="33"/>
    </row>
    <row r="112" spans="2:9" ht="16.5" x14ac:dyDescent="0.25">
      <c r="C112" s="18"/>
    </row>
    <row r="113" spans="3:3" ht="40" customHeight="1" x14ac:dyDescent="0.25">
      <c r="C113" s="18"/>
    </row>
    <row r="114" spans="3:3" ht="40" customHeight="1" x14ac:dyDescent="0.25">
      <c r="C114" s="18"/>
    </row>
    <row r="115" spans="3:3" ht="40" customHeight="1" x14ac:dyDescent="0.25">
      <c r="C115" s="18"/>
    </row>
    <row r="116" spans="3:3" ht="40" customHeight="1" x14ac:dyDescent="0.25">
      <c r="C116" s="18"/>
    </row>
    <row r="117" spans="3:3" ht="40" customHeight="1" x14ac:dyDescent="0.25">
      <c r="C117" s="18"/>
    </row>
    <row r="118" spans="3:3" ht="40" customHeight="1" x14ac:dyDescent="0.25">
      <c r="C118" s="18"/>
    </row>
    <row r="119" spans="3:3" ht="40" customHeight="1" x14ac:dyDescent="0.25">
      <c r="C119" s="18"/>
    </row>
    <row r="120" spans="3:3" ht="40" customHeight="1" x14ac:dyDescent="0.25">
      <c r="C120" s="18"/>
    </row>
    <row r="121" spans="3:3" ht="40" customHeight="1" x14ac:dyDescent="0.25">
      <c r="C121" s="18"/>
    </row>
    <row r="122" spans="3:3" ht="16.5" x14ac:dyDescent="0.25">
      <c r="C122" s="18"/>
    </row>
    <row r="123" spans="3:3" ht="40" customHeight="1" x14ac:dyDescent="0.25">
      <c r="C123" s="18"/>
    </row>
    <row r="124" spans="3:3" ht="40" customHeight="1" x14ac:dyDescent="0.25">
      <c r="C124" s="18"/>
    </row>
    <row r="125" spans="3:3" ht="40" customHeight="1" x14ac:dyDescent="0.25">
      <c r="C125" s="18"/>
    </row>
    <row r="126" spans="3:3" ht="40" customHeight="1" x14ac:dyDescent="0.25">
      <c r="C126" s="18"/>
    </row>
    <row r="127" spans="3:3" ht="40" customHeight="1" x14ac:dyDescent="0.25">
      <c r="C127" s="18"/>
    </row>
    <row r="128" spans="3:3" ht="40" customHeight="1" x14ac:dyDescent="0.25">
      <c r="C128" s="34"/>
    </row>
    <row r="129" spans="3:3" ht="40" customHeight="1" x14ac:dyDescent="0.25">
      <c r="C129" s="34"/>
    </row>
    <row r="130" spans="3:3" ht="40" customHeight="1" x14ac:dyDescent="0.25">
      <c r="C130" s="34"/>
    </row>
    <row r="131" spans="3:3" ht="40" customHeight="1" x14ac:dyDescent="0.25">
      <c r="C131" s="34"/>
    </row>
    <row r="132" spans="3:3" ht="40" customHeight="1" x14ac:dyDescent="0.25">
      <c r="C132" s="34"/>
    </row>
    <row r="133" spans="3:3" ht="40" customHeight="1" x14ac:dyDescent="0.25">
      <c r="C133" s="34"/>
    </row>
    <row r="134" spans="3:3" ht="40" customHeight="1" x14ac:dyDescent="0.25">
      <c r="C134" s="34"/>
    </row>
    <row r="135" spans="3:3" ht="40" customHeight="1" x14ac:dyDescent="0.25">
      <c r="C135" s="34"/>
    </row>
    <row r="136" spans="3:3" ht="40" customHeight="1" x14ac:dyDescent="0.25">
      <c r="C136" s="34"/>
    </row>
    <row r="137" spans="3:3" ht="40" customHeight="1" x14ac:dyDescent="0.25">
      <c r="C137" s="34"/>
    </row>
    <row r="138" spans="3:3" ht="40" customHeight="1" x14ac:dyDescent="0.25">
      <c r="C138" s="34"/>
    </row>
    <row r="139" spans="3:3" ht="40" customHeight="1" x14ac:dyDescent="0.25">
      <c r="C139" s="34"/>
    </row>
    <row r="140" spans="3:3" ht="40" customHeight="1" x14ac:dyDescent="0.25">
      <c r="C140" s="34"/>
    </row>
    <row r="141" spans="3:3" ht="40" customHeight="1" x14ac:dyDescent="0.25">
      <c r="C141" s="34"/>
    </row>
    <row r="142" spans="3:3" ht="40" customHeight="1" x14ac:dyDescent="0.25">
      <c r="C142" s="34"/>
    </row>
    <row r="143" spans="3:3" ht="40" customHeight="1" x14ac:dyDescent="0.25">
      <c r="C143" s="34"/>
    </row>
    <row r="144" spans="3:3" ht="40" customHeight="1" x14ac:dyDescent="0.25">
      <c r="C144" s="34"/>
    </row>
    <row r="145" spans="3:3" ht="16.5" x14ac:dyDescent="0.25">
      <c r="C145" s="34"/>
    </row>
    <row r="146" spans="3:3" ht="40" customHeight="1" x14ac:dyDescent="0.25">
      <c r="C146" s="34"/>
    </row>
    <row r="147" spans="3:3" ht="40" customHeight="1" x14ac:dyDescent="0.25">
      <c r="C147" s="34"/>
    </row>
    <row r="148" spans="3:3" ht="40" customHeight="1" x14ac:dyDescent="0.25">
      <c r="C148" s="34"/>
    </row>
    <row r="149" spans="3:3" ht="40" customHeight="1" x14ac:dyDescent="0.25">
      <c r="C149" s="34"/>
    </row>
    <row r="150" spans="3:3" ht="40" customHeight="1" x14ac:dyDescent="0.25">
      <c r="C150" s="34"/>
    </row>
    <row r="151" spans="3:3" ht="40" customHeight="1" x14ac:dyDescent="0.25">
      <c r="C151" s="34"/>
    </row>
    <row r="152" spans="3:3" ht="40" customHeight="1" x14ac:dyDescent="0.25">
      <c r="C152" s="34"/>
    </row>
    <row r="153" spans="3:3" ht="40" customHeight="1" x14ac:dyDescent="0.25">
      <c r="C153" s="34"/>
    </row>
    <row r="154" spans="3:3" ht="40" customHeight="1" x14ac:dyDescent="0.25">
      <c r="C154" s="34"/>
    </row>
    <row r="155" spans="3:3" ht="40" customHeight="1" x14ac:dyDescent="0.25">
      <c r="C155" s="34"/>
    </row>
    <row r="156" spans="3:3" ht="40" customHeight="1" x14ac:dyDescent="0.25">
      <c r="C156" s="34"/>
    </row>
    <row r="157" spans="3:3" ht="40" customHeight="1" x14ac:dyDescent="0.25">
      <c r="C157" s="34"/>
    </row>
    <row r="158" spans="3:3" ht="40" customHeight="1" x14ac:dyDescent="0.25">
      <c r="C158" s="34"/>
    </row>
    <row r="159" spans="3:3" ht="40" customHeight="1" x14ac:dyDescent="0.25">
      <c r="C159" s="34"/>
    </row>
    <row r="160" spans="3:3" ht="40" customHeight="1" x14ac:dyDescent="0.25">
      <c r="C160" s="34"/>
    </row>
    <row r="161" spans="3:3" ht="40" customHeight="1" x14ac:dyDescent="0.25">
      <c r="C161" s="34"/>
    </row>
    <row r="162" spans="3:3" ht="40" customHeight="1" x14ac:dyDescent="0.25">
      <c r="C162" s="34"/>
    </row>
    <row r="163" spans="3:3" ht="40" customHeight="1" x14ac:dyDescent="0.25">
      <c r="C163" s="34"/>
    </row>
    <row r="164" spans="3:3" ht="40" customHeight="1" x14ac:dyDescent="0.25">
      <c r="C164" s="34"/>
    </row>
    <row r="165" spans="3:3" ht="40" customHeight="1" x14ac:dyDescent="0.25">
      <c r="C165" s="34"/>
    </row>
    <row r="166" spans="3:3" ht="40" customHeight="1" x14ac:dyDescent="0.25">
      <c r="C166" s="34"/>
    </row>
    <row r="167" spans="3:3" ht="40" customHeight="1" x14ac:dyDescent="0.25">
      <c r="C167" s="34"/>
    </row>
    <row r="168" spans="3:3" ht="40" customHeight="1" x14ac:dyDescent="0.25">
      <c r="C168" s="34"/>
    </row>
    <row r="169" spans="3:3" ht="40" customHeight="1" x14ac:dyDescent="0.25">
      <c r="C169" s="34"/>
    </row>
    <row r="170" spans="3:3" ht="40" customHeight="1" x14ac:dyDescent="0.25">
      <c r="C170" s="34"/>
    </row>
    <row r="171" spans="3:3" ht="40" customHeight="1" x14ac:dyDescent="0.25">
      <c r="C171" s="34"/>
    </row>
    <row r="172" spans="3:3" ht="40" customHeight="1" x14ac:dyDescent="0.25">
      <c r="C172" s="34"/>
    </row>
    <row r="173" spans="3:3" ht="40" customHeight="1" x14ac:dyDescent="0.25">
      <c r="C173" s="34"/>
    </row>
    <row r="174" spans="3:3" ht="40" customHeight="1" x14ac:dyDescent="0.25">
      <c r="C174" s="34"/>
    </row>
    <row r="175" spans="3:3" ht="40" customHeight="1" x14ac:dyDescent="0.25">
      <c r="C175" s="34"/>
    </row>
    <row r="176" spans="3:3" ht="40" customHeight="1" x14ac:dyDescent="0.25">
      <c r="C176" s="34"/>
    </row>
    <row r="177" spans="3:3" ht="40" customHeight="1" x14ac:dyDescent="0.25">
      <c r="C177" s="34"/>
    </row>
    <row r="178" spans="3:3" ht="40" customHeight="1" x14ac:dyDescent="0.25">
      <c r="C178" s="34"/>
    </row>
    <row r="179" spans="3:3" ht="40" customHeight="1" x14ac:dyDescent="0.25">
      <c r="C179" s="34"/>
    </row>
    <row r="180" spans="3:3" ht="40" customHeight="1" x14ac:dyDescent="0.25">
      <c r="C180" s="34"/>
    </row>
    <row r="181" spans="3:3" ht="40" customHeight="1" x14ac:dyDescent="0.25">
      <c r="C181" s="34"/>
    </row>
    <row r="182" spans="3:3" ht="40" customHeight="1" x14ac:dyDescent="0.25">
      <c r="C182" s="34"/>
    </row>
    <row r="183" spans="3:3" ht="40" customHeight="1" x14ac:dyDescent="0.25">
      <c r="C183" s="34"/>
    </row>
    <row r="184" spans="3:3" ht="40" customHeight="1" x14ac:dyDescent="0.25">
      <c r="C184" s="34"/>
    </row>
    <row r="185" spans="3:3" ht="40" customHeight="1" x14ac:dyDescent="0.25">
      <c r="C185" s="34"/>
    </row>
    <row r="186" spans="3:3" ht="40" customHeight="1" x14ac:dyDescent="0.25">
      <c r="C186" s="34"/>
    </row>
    <row r="187" spans="3:3" ht="40" customHeight="1" x14ac:dyDescent="0.25">
      <c r="C187" s="34"/>
    </row>
    <row r="188" spans="3:3" ht="40" customHeight="1" x14ac:dyDescent="0.25">
      <c r="C188" s="34"/>
    </row>
    <row r="189" spans="3:3" ht="40" customHeight="1" x14ac:dyDescent="0.25">
      <c r="C189" s="34"/>
    </row>
    <row r="190" spans="3:3" ht="40" customHeight="1" x14ac:dyDescent="0.25">
      <c r="C190" s="34"/>
    </row>
    <row r="191" spans="3:3" ht="40" customHeight="1" x14ac:dyDescent="0.25">
      <c r="C191" s="34"/>
    </row>
    <row r="192" spans="3:3" ht="40" customHeight="1" x14ac:dyDescent="0.25">
      <c r="C192" s="34"/>
    </row>
    <row r="193" spans="3:3" ht="40" customHeight="1" x14ac:dyDescent="0.25">
      <c r="C193" s="34"/>
    </row>
    <row r="194" spans="3:3" ht="40" customHeight="1" x14ac:dyDescent="0.25">
      <c r="C194" s="34"/>
    </row>
    <row r="195" spans="3:3" ht="40" customHeight="1" x14ac:dyDescent="0.25">
      <c r="C195" s="34"/>
    </row>
    <row r="196" spans="3:3" ht="40" customHeight="1" x14ac:dyDescent="0.25">
      <c r="C196" s="34"/>
    </row>
    <row r="197" spans="3:3" ht="40" customHeight="1" x14ac:dyDescent="0.25">
      <c r="C197" s="34"/>
    </row>
    <row r="198" spans="3:3" ht="40" customHeight="1" x14ac:dyDescent="0.25">
      <c r="C198" s="34"/>
    </row>
    <row r="199" spans="3:3" ht="40" customHeight="1" x14ac:dyDescent="0.25">
      <c r="C199" s="34"/>
    </row>
    <row r="200" spans="3:3" ht="40" customHeight="1" x14ac:dyDescent="0.25">
      <c r="C200" s="34"/>
    </row>
    <row r="201" spans="3:3" ht="40" customHeight="1" x14ac:dyDescent="0.25">
      <c r="C201" s="34"/>
    </row>
    <row r="202" spans="3:3" ht="40" customHeight="1" x14ac:dyDescent="0.25">
      <c r="C202" s="34"/>
    </row>
    <row r="203" spans="3:3" ht="40" customHeight="1" x14ac:dyDescent="0.25">
      <c r="C203" s="34"/>
    </row>
    <row r="204" spans="3:3" ht="40" customHeight="1" x14ac:dyDescent="0.25">
      <c r="C204" s="34"/>
    </row>
    <row r="205" spans="3:3" ht="40" customHeight="1" x14ac:dyDescent="0.25">
      <c r="C205" s="34"/>
    </row>
    <row r="206" spans="3:3" ht="40" customHeight="1" x14ac:dyDescent="0.25">
      <c r="C206" s="34"/>
    </row>
  </sheetData>
  <autoFilter ref="A1:N102" xr:uid="{00000000-0009-0000-0000-000000000000}"/>
  <phoneticPr fontId="10" type="noConversion"/>
  <conditionalFormatting sqref="D79:K79 H80:K81 L79:L81 C3:C23 D80:G92 M2:M92 C81:C92 E7:E32 K2:K72 H82:L92 A2:B1048576 J15:J23 D2:J2 E3 I3:J3 D3:D31 F3:H19 N2:N32 N45:N92 L47 L72 D73:L78 F20:G72 D46:E72 H34:J34 D33:E44 E45 H35:H36 I35:J39 H20:H33 I30:J33 H40:J72 L36:L37 L39:L40 J7:J9 J11:J12 L15:L23 L5:L12 C93:N1048576 I7:I28 J5">
    <cfRule type="expression" dxfId="237" priority="679">
      <formula>$D2=""</formula>
    </cfRule>
  </conditionalFormatting>
  <conditionalFormatting sqref="L3">
    <cfRule type="expression" dxfId="236" priority="420">
      <formula>$D3=""</formula>
    </cfRule>
  </conditionalFormatting>
  <conditionalFormatting sqref="E4:E6">
    <cfRule type="expression" dxfId="235" priority="602">
      <formula>$D4=""</formula>
    </cfRule>
  </conditionalFormatting>
  <conditionalFormatting sqref="L4">
    <cfRule type="expression" dxfId="234" priority="413">
      <formula>$D4=""</formula>
    </cfRule>
  </conditionalFormatting>
  <conditionalFormatting sqref="J13">
    <cfRule type="expression" dxfId="233" priority="469">
      <formula>$D13=""</formula>
    </cfRule>
  </conditionalFormatting>
  <conditionalFormatting sqref="J24:J29">
    <cfRule type="expression" dxfId="232" priority="476">
      <formula>$D24=""</formula>
    </cfRule>
  </conditionalFormatting>
  <conditionalFormatting sqref="L30">
    <cfRule type="expression" dxfId="231" priority="392">
      <formula>$D30=""</formula>
    </cfRule>
  </conditionalFormatting>
  <conditionalFormatting sqref="D45">
    <cfRule type="expression" dxfId="230" priority="784">
      <formula>$D45=""</formula>
    </cfRule>
  </conditionalFormatting>
  <conditionalFormatting sqref="N33:N44">
    <cfRule type="expression" dxfId="229" priority="828">
      <formula>$D33=""</formula>
    </cfRule>
  </conditionalFormatting>
  <conditionalFormatting sqref="L33">
    <cfRule type="expression" dxfId="228" priority="448">
      <formula>$D33=""</formula>
    </cfRule>
  </conditionalFormatting>
  <conditionalFormatting sqref="H37:H39">
    <cfRule type="expression" dxfId="227" priority="343">
      <formula>$D37=""</formula>
    </cfRule>
  </conditionalFormatting>
  <conditionalFormatting sqref="J14">
    <cfRule type="expression" dxfId="226" priority="245">
      <formula>$D14=""</formula>
    </cfRule>
  </conditionalFormatting>
  <conditionalFormatting sqref="L13">
    <cfRule type="expression" dxfId="225" priority="231">
      <formula>$D13=""</formula>
    </cfRule>
  </conditionalFormatting>
  <conditionalFormatting sqref="L14">
    <cfRule type="expression" dxfId="224" priority="224">
      <formula>$D14=""</formula>
    </cfRule>
  </conditionalFormatting>
  <conditionalFormatting sqref="C24">
    <cfRule type="expression" dxfId="223" priority="203">
      <formula>$D24=""</formula>
    </cfRule>
  </conditionalFormatting>
  <conditionalFormatting sqref="C25:C77">
    <cfRule type="expression" dxfId="222" priority="196">
      <formula>$D25=""</formula>
    </cfRule>
  </conditionalFormatting>
  <conditionalFormatting sqref="D32">
    <cfRule type="expression" dxfId="221" priority="189">
      <formula>$D32=""</formula>
    </cfRule>
  </conditionalFormatting>
  <conditionalFormatting sqref="C2">
    <cfRule type="expression" dxfId="220" priority="182">
      <formula>$D2=""</formula>
    </cfRule>
  </conditionalFormatting>
  <conditionalFormatting sqref="L24:L29">
    <cfRule type="expression" dxfId="219" priority="168">
      <formula>$D24=""</formula>
    </cfRule>
  </conditionalFormatting>
  <conditionalFormatting sqref="L31">
    <cfRule type="expression" dxfId="218" priority="161">
      <formula>$D31=""</formula>
    </cfRule>
  </conditionalFormatting>
  <conditionalFormatting sqref="L32">
    <cfRule type="expression" dxfId="217" priority="154">
      <formula>$D32=""</formula>
    </cfRule>
  </conditionalFormatting>
  <conditionalFormatting sqref="L34">
    <cfRule type="expression" dxfId="216" priority="147">
      <formula>$D34=""</formula>
    </cfRule>
  </conditionalFormatting>
  <conditionalFormatting sqref="L35">
    <cfRule type="expression" dxfId="215" priority="140">
      <formula>$D35=""</formula>
    </cfRule>
  </conditionalFormatting>
  <conditionalFormatting sqref="L41:L46">
    <cfRule type="expression" dxfId="214" priority="133">
      <formula>$D41=""</formula>
    </cfRule>
  </conditionalFormatting>
  <conditionalFormatting sqref="L38">
    <cfRule type="expression" dxfId="213" priority="126">
      <formula>$D38=""</formula>
    </cfRule>
  </conditionalFormatting>
  <conditionalFormatting sqref="L48:L71">
    <cfRule type="expression" dxfId="212" priority="119">
      <formula>$D48=""</formula>
    </cfRule>
  </conditionalFormatting>
  <conditionalFormatting sqref="C78:C79">
    <cfRule type="expression" dxfId="211" priority="112">
      <formula>$D78=""</formula>
    </cfRule>
  </conditionalFormatting>
  <conditionalFormatting sqref="C80">
    <cfRule type="expression" dxfId="210" priority="91">
      <formula>$D80=""</formula>
    </cfRule>
  </conditionalFormatting>
  <conditionalFormatting sqref="L2">
    <cfRule type="expression" dxfId="209" priority="70">
      <formula>$D2=""</formula>
    </cfRule>
  </conditionalFormatting>
  <conditionalFormatting sqref="I6:J6">
    <cfRule type="expression" dxfId="208" priority="42">
      <formula>$D6=""</formula>
    </cfRule>
  </conditionalFormatting>
  <conditionalFormatting sqref="J10">
    <cfRule type="expression" dxfId="207" priority="28">
      <formula>$D10=""</formula>
    </cfRule>
  </conditionalFormatting>
  <conditionalFormatting sqref="I29">
    <cfRule type="expression" dxfId="206" priority="21">
      <formula>$D29=""</formula>
    </cfRule>
  </conditionalFormatting>
  <conditionalFormatting sqref="I4:I5">
    <cfRule type="expression" dxfId="205" priority="14">
      <formula>$D4=""</formula>
    </cfRule>
  </conditionalFormatting>
  <conditionalFormatting sqref="J4">
    <cfRule type="expression" dxfId="204" priority="7">
      <formula>$D4=""</formula>
    </cfRule>
  </conditionalFormatting>
  <pageMargins left="0.69930555555555596" right="0.69930555555555596" top="0.75" bottom="0.75" header="0.3" footer="0.3"/>
  <pageSetup paperSize="9" orientation="portrait" horizontalDpi="2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73" id="{27471190-04CB-411C-8854-F937A25CC315}">
            <xm:f>$D2=说明!$B$7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674" id="{95F830B5-0D86-4C5D-B330-BB6451DF1530}">
            <xm:f>$D2=说明!$B$6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675" id="{2F83F024-DD11-4FF8-BB52-0EE621D7498D}">
            <xm:f>$D2=说明!$B$5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676" id="{02D45E8F-F5E4-4663-8910-943A72D12C66}">
            <xm:f>$D2=说明!$B$4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677" id="{906E4B53-209B-4D8E-A02E-B2A02FDCD3E4}">
            <xm:f>$D2=说明!$B$3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678" id="{12DE03C1-3D6A-44BD-976A-E306850D9D9E}">
            <xm:f>$D2=说明!$B$2</xm:f>
            <x14:dxf>
              <fill>
                <patternFill patternType="solid">
                  <bgColor rgb="FFFFFF00"/>
                </patternFill>
              </fill>
            </x14:dxf>
          </x14:cfRule>
          <xm:sqref>D79:K79 H80:K81 L79:L81 C3:C23 D80:G92 M2:M92 C81:C92 E7:E32 K2:K72 H82:L92 A2:B1048576 J15:J23 D2:J2 E3 I3:J3 D3:D31 F3:H19 N2:N32 N45:N92 L47 L72 D73:L78 F20:G72 D46:E72 H34:J34 D33:E44 E45 H35:H36 I35:J39 H20:H33 I30:J33 H40:J72 L36:L37 L39:L40 J7:J9 J11:J12 L15:L23 L5:L12 C93:N1048576 I7:I28 J5</xm:sqref>
        </x14:conditionalFormatting>
        <x14:conditionalFormatting xmlns:xm="http://schemas.microsoft.com/office/excel/2006/main">
          <x14:cfRule type="expression" priority="414" id="{8790A8DC-F4E3-4EA5-B3CE-68672D850ECF}">
            <xm:f>$D3=说明!$B$7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415" id="{26550A80-36B0-4E5D-BA1D-47547654AAB6}">
            <xm:f>$D3=说明!$B$6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416" id="{1BFFC6DF-E920-4DB8-BD4E-5EB0D76BDA20}">
            <xm:f>$D3=说明!$B$5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417" id="{BB156033-A249-407A-8D21-B3DA8545413F}">
            <xm:f>$D3=说明!$B$4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418" id="{E0A01432-BB06-4E01-A68B-D337C1B833E9}">
            <xm:f>$D3=说明!$B$3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419" id="{6B24F408-BB95-41B0-AA91-68C9DE0EB6B6}">
            <xm:f>$D3=说明!$B$2</xm:f>
            <x14:dxf>
              <fill>
                <patternFill patternType="solid">
                  <bgColor rgb="FFFFFF00"/>
                </patternFill>
              </fill>
            </x14:dxf>
          </x14:cfRule>
          <xm:sqref>L3</xm:sqref>
        </x14:conditionalFormatting>
        <x14:conditionalFormatting xmlns:xm="http://schemas.microsoft.com/office/excel/2006/main">
          <x14:cfRule type="expression" priority="596" id="{FC170264-C760-4ADF-97EF-FE5F5FFD217B}">
            <xm:f>$D4=说明!$B$7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597" id="{AF1D999F-5135-410C-82CB-F875F8CD6DCF}">
            <xm:f>$D4=说明!$B$6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598" id="{264FAB88-6D5D-4E98-86D3-93DD00C247FD}">
            <xm:f>$D4=说明!$B$5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599" id="{B52E2DA5-2B56-44D4-809B-FD5692C3E7EB}">
            <xm:f>$D4=说明!$B$4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600" id="{7E1A2321-5031-4499-9044-6409EB73DD53}">
            <xm:f>$D4=说明!$B$3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601" id="{941D36A4-E4C4-458A-85DB-1DE682AA167C}">
            <xm:f>$D4=说明!$B$2</xm:f>
            <x14:dxf>
              <fill>
                <patternFill patternType="solid">
                  <bgColor rgb="FFFFFF00"/>
                </patternFill>
              </fill>
            </x14:dxf>
          </x14:cfRule>
          <xm:sqref>E4:E6</xm:sqref>
        </x14:conditionalFormatting>
        <x14:conditionalFormatting xmlns:xm="http://schemas.microsoft.com/office/excel/2006/main">
          <x14:cfRule type="expression" priority="407" id="{6D36D87D-1C40-4648-A377-735DC226828F}">
            <xm:f>$D4=说明!$B$7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408" id="{FEEEFB9D-F888-43D3-961D-C9961A8E92B9}">
            <xm:f>$D4=说明!$B$6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409" id="{9705DC67-6B87-4B59-AC99-2BA715C9DCEF}">
            <xm:f>$D4=说明!$B$5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410" id="{0616E68B-78D5-4079-8075-9D1AA5BBFB7A}">
            <xm:f>$D4=说明!$B$4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411" id="{2290AC71-293D-41BF-8FD4-3BEF9428C3E3}">
            <xm:f>$D4=说明!$B$3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412" id="{8E00440C-36A8-454A-AD3D-AA435E050935}">
            <xm:f>$D4=说明!$B$2</xm:f>
            <x14:dxf>
              <fill>
                <patternFill patternType="solid">
                  <bgColor rgb="FFFFFF00"/>
                </patternFill>
              </fill>
            </x14:dxf>
          </x14:cfRule>
          <xm:sqref>L4</xm:sqref>
        </x14:conditionalFormatting>
        <x14:conditionalFormatting xmlns:xm="http://schemas.microsoft.com/office/excel/2006/main">
          <x14:cfRule type="expression" priority="463" id="{B47AD49C-F6BD-4DBF-B6F9-F6CED215ED8B}">
            <xm:f>$D13=说明!$B$7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464" id="{D2C1382C-37F0-414D-9259-626E4773E54D}">
            <xm:f>$D13=说明!$B$6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465" id="{F613CC19-7CF7-4D8B-8BAC-84C06A7AB21F}">
            <xm:f>$D13=说明!$B$5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466" id="{F6E67370-BBA9-417F-B369-345FDA6582B4}">
            <xm:f>$D13=说明!$B$4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467" id="{62C351DA-6058-49B3-B758-88C1655D5461}">
            <xm:f>$D13=说明!$B$3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468" id="{4A12D669-E212-4400-8CCC-6DE6231D61BC}">
            <xm:f>$D13=说明!$B$2</xm:f>
            <x14:dxf>
              <fill>
                <patternFill patternType="solid">
                  <bgColor rgb="FFFFFF00"/>
                </patternFill>
              </fill>
            </x14:dxf>
          </x14:cfRule>
          <xm:sqref>J13</xm:sqref>
        </x14:conditionalFormatting>
        <x14:conditionalFormatting xmlns:xm="http://schemas.microsoft.com/office/excel/2006/main">
          <x14:cfRule type="expression" priority="470" id="{950775D0-543F-4339-9EFD-73D0B5E7E361}">
            <xm:f>$D24=说明!$B$7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471" id="{2D183BBF-FDF4-417E-974F-DC5E7D8918DF}">
            <xm:f>$D24=说明!$B$6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472" id="{B490401F-84E7-4F89-9CB4-FAC0A630DF6B}">
            <xm:f>$D24=说明!$B$5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473" id="{87576C6D-633D-4614-AD6D-F89A2674DA55}">
            <xm:f>$D24=说明!$B$4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474" id="{F3169F65-9668-4036-9C3B-29BF871D7168}">
            <xm:f>$D24=说明!$B$3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475" id="{9E730BCC-1600-468A-8117-04A034FFB834}">
            <xm:f>$D24=说明!$B$2</xm:f>
            <x14:dxf>
              <fill>
                <patternFill patternType="solid">
                  <bgColor rgb="FFFFFF00"/>
                </patternFill>
              </fill>
            </x14:dxf>
          </x14:cfRule>
          <xm:sqref>J24:J29</xm:sqref>
        </x14:conditionalFormatting>
        <x14:conditionalFormatting xmlns:xm="http://schemas.microsoft.com/office/excel/2006/main">
          <x14:cfRule type="expression" priority="386" id="{BCF310BC-5CDA-42B5-940D-0530A02A3412}">
            <xm:f>$D30=说明!$B$7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387" id="{B723CBC1-4DE0-4628-BFAC-6EE029E89B50}">
            <xm:f>$D30=说明!$B$6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388" id="{4445C979-4F65-4D41-8FE8-BC18E9FD559F}">
            <xm:f>$D30=说明!$B$5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389" id="{5A2D92B9-3C07-4402-99AB-CD0210F5D2E9}">
            <xm:f>$D30=说明!$B$4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390" id="{FA662B61-BDB7-4A7A-B7FE-2222B2445F3B}">
            <xm:f>$D30=说明!$B$3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391" id="{EF5BE1DF-F8F8-4B51-95BA-78E53C8988DA}">
            <xm:f>$D30=说明!$B$2</xm:f>
            <x14:dxf>
              <fill>
                <patternFill patternType="solid">
                  <bgColor rgb="FFFFFF00"/>
                </patternFill>
              </fill>
            </x14:dxf>
          </x14:cfRule>
          <xm:sqref>L30</xm:sqref>
        </x14:conditionalFormatting>
        <x14:conditionalFormatting xmlns:xm="http://schemas.microsoft.com/office/excel/2006/main">
          <x14:cfRule type="expression" priority="778" id="{22CBC0D4-FE17-47F2-A8E8-89DCA7160E09}">
            <xm:f>$D45=说明!$B$7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779" id="{9B0DE330-E890-43E7-963D-68820B56580B}">
            <xm:f>$D45=说明!$B$6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780" id="{58AC1243-93DE-48A1-85AD-22A32B2277DD}">
            <xm:f>$D45=说明!$B$5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781" id="{0CE19F81-3F73-42CA-A0A1-C487117BEB71}">
            <xm:f>$D45=说明!$B$4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782" id="{548457BE-2A55-4989-B407-8B24F89EC996}">
            <xm:f>$D45=说明!$B$3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783" id="{89BC03A8-529A-49A3-83B9-F84D9441AA71}">
            <xm:f>$D45=说明!$B$2</xm:f>
            <x14:dxf>
              <fill>
                <patternFill patternType="solid">
                  <bgColor rgb="FFFFFF00"/>
                </patternFill>
              </fill>
            </x14:dxf>
          </x14:cfRule>
          <xm:sqref>D45</xm:sqref>
        </x14:conditionalFormatting>
        <x14:conditionalFormatting xmlns:xm="http://schemas.microsoft.com/office/excel/2006/main">
          <x14:cfRule type="expression" priority="820" id="{D9095132-B1B2-4680-8EE1-16EBC374BB20}">
            <xm:f>$D33=说明!$B$7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821" id="{167142AB-97EA-4FB2-AC22-D4A304CBD678}">
            <xm:f>$D33=说明!$B$6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822" id="{32CAACCF-489F-4988-8CE5-C84E3E0C2666}">
            <xm:f>$D33=说明!$B$5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823" id="{D3148D29-5268-4340-9247-E2BEF7E83B26}">
            <xm:f>$D33=说明!$B$4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824" id="{4A810E37-45F4-4E8A-B536-A3DB0678E05D}">
            <xm:f>$D33=说明!$B$3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825" id="{164F0355-B76F-474F-9BF2-AC4D7F008759}">
            <xm:f>$D33=说明!$B$2</xm:f>
            <x14:dxf>
              <fill>
                <patternFill patternType="solid">
                  <bgColor rgb="FFFFFF00"/>
                </patternFill>
              </fill>
            </x14:dxf>
          </x14:cfRule>
          <xm:sqref>N33:N44</xm:sqref>
        </x14:conditionalFormatting>
        <x14:conditionalFormatting xmlns:xm="http://schemas.microsoft.com/office/excel/2006/main">
          <x14:cfRule type="expression" priority="442" id="{15FBB375-EFD7-41AD-A294-BDDB13611C38}">
            <xm:f>$D33=说明!$B$7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443" id="{76366D82-EEF6-400A-9208-0FFA6339469B}">
            <xm:f>$D33=说明!$B$6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444" id="{6C17CFD3-A52F-4291-99B1-54FC2FDD22D2}">
            <xm:f>$D33=说明!$B$5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445" id="{351E4EDE-6522-4B2A-A1AA-25B8B170090C}">
            <xm:f>$D33=说明!$B$4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446" id="{7FB4F934-C223-496D-83F7-6CF9158E66FB}">
            <xm:f>$D33=说明!$B$3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447" id="{723E6754-E388-4DA2-A8DF-A6B223342560}">
            <xm:f>$D33=说明!$B$2</xm:f>
            <x14:dxf>
              <fill>
                <patternFill patternType="solid">
                  <bgColor rgb="FFFFFF00"/>
                </patternFill>
              </fill>
            </x14:dxf>
          </x14:cfRule>
          <xm:sqref>L33</xm:sqref>
        </x14:conditionalFormatting>
        <x14:conditionalFormatting xmlns:xm="http://schemas.microsoft.com/office/excel/2006/main">
          <x14:cfRule type="expression" priority="337" id="{FAC62A53-FB9A-403A-AD71-770912B7568B}">
            <xm:f>$D37=说明!$B$7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338" id="{B254341B-212B-4CA9-8326-89CF5F82E175}">
            <xm:f>$D37=说明!$B$6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339" id="{7ACB8E6E-AD61-4018-B20B-9DF1768528F8}">
            <xm:f>$D37=说明!$B$5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340" id="{BE25D7DA-5B7D-433C-BD4D-B2C530AFEA00}">
            <xm:f>$D37=说明!$B$4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341" id="{5D9E113E-15A3-4385-A044-8D47053DC838}">
            <xm:f>$D37=说明!$B$3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342" id="{C33A6EA0-648C-473A-8791-593CC5FFB2E9}">
            <xm:f>$D37=说明!$B$2</xm:f>
            <x14:dxf>
              <fill>
                <patternFill patternType="solid">
                  <bgColor rgb="FFFFFF00"/>
                </patternFill>
              </fill>
            </x14:dxf>
          </x14:cfRule>
          <xm:sqref>H37:H39</xm:sqref>
        </x14:conditionalFormatting>
        <x14:conditionalFormatting xmlns:xm="http://schemas.microsoft.com/office/excel/2006/main">
          <x14:cfRule type="expression" priority="239" id="{FB001306-A4F4-4472-B027-BF07D6E832D5}">
            <xm:f>$D14=说明!$B$7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240" id="{5431D839-B46A-4EFE-BE86-718042E47437}">
            <xm:f>$D14=说明!$B$6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241" id="{47588F78-68E8-410F-A285-FEA727BA454B}">
            <xm:f>$D14=说明!$B$5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242" id="{8214C83D-E150-4F44-9141-C2837C3BED8B}">
            <xm:f>$D14=说明!$B$4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243" id="{83777169-94F9-4E8A-84BA-A3DEF67494EB}">
            <xm:f>$D14=说明!$B$3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244" id="{729AB8B5-CE4F-4735-A39C-AB4383EF0C74}">
            <xm:f>$D14=说明!$B$2</xm:f>
            <x14:dxf>
              <fill>
                <patternFill patternType="solid">
                  <bgColor rgb="FFFFFF00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expression" priority="225" id="{AC22D22D-08D2-4761-9199-C488C49AD9D6}">
            <xm:f>$D13=说明!$B$7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226" id="{387C9585-59E5-4BBA-9F7A-3B17C5125C6A}">
            <xm:f>$D13=说明!$B$6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227" id="{D7890980-7C32-4FC2-8426-A5C5EF05A3BE}">
            <xm:f>$D13=说明!$B$5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228" id="{BB6ED286-C08D-4A9E-8E76-46A2B382B9A3}">
            <xm:f>$D13=说明!$B$4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229" id="{E6F375D6-4357-42E7-AF95-75BB26CBB7A5}">
            <xm:f>$D13=说明!$B$3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230" id="{CDF5B1FA-8876-4D29-A0BE-B5A8CA1D90E6}">
            <xm:f>$D13=说明!$B$2</xm:f>
            <x14:dxf>
              <fill>
                <patternFill patternType="solid">
                  <bgColor rgb="FFFFFF00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expression" priority="218" id="{91835C9B-D3F5-4BB7-8430-6BD061FD45B2}">
            <xm:f>$D14=说明!$B$7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219" id="{8657521B-0EA1-4279-A891-D88B874A2ACD}">
            <xm:f>$D14=说明!$B$6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220" id="{00CA7B4C-15D0-4518-AE49-95523DDA3E44}">
            <xm:f>$D14=说明!$B$5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221" id="{237F3E87-479D-4FDD-83AA-85E741440EC6}">
            <xm:f>$D14=说明!$B$4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222" id="{C4D5E385-C5C0-4690-912F-C121A4028E83}">
            <xm:f>$D14=说明!$B$3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223" id="{C5BD7112-1508-4660-B89B-4AC2F94EF235}">
            <xm:f>$D14=说明!$B$2</xm:f>
            <x14:dxf>
              <fill>
                <patternFill patternType="solid">
                  <bgColor rgb="FFFFFF00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expression" priority="197" id="{35432D6E-8837-4214-8E92-EE6FA6A4153B}">
            <xm:f>$D24=说明!$B$7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198" id="{C19B11C5-64D7-4943-9C1C-C95C4ACA19B5}">
            <xm:f>$D24=说明!$B$6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199" id="{0BEBABD6-078A-4F38-96F8-BAF0B9408EBE}">
            <xm:f>$D24=说明!$B$5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200" id="{F5EA00B3-E926-49EE-84C9-4F808D3A0D2F}">
            <xm:f>$D24=说明!$B$4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201" id="{35AB5A6B-E833-4A8F-B968-BF62326E623C}">
            <xm:f>$D24=说明!$B$3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202" id="{F01ABC05-6B20-43B7-9E3F-3F507E733E2C}">
            <xm:f>$D24=说明!$B$2</xm:f>
            <x14:dxf>
              <fill>
                <patternFill patternType="solid">
                  <bgColor rgb="FFFFFF00"/>
                </patternFill>
              </fill>
            </x14:dxf>
          </x14:cfRule>
          <xm:sqref>C24</xm:sqref>
        </x14:conditionalFormatting>
        <x14:conditionalFormatting xmlns:xm="http://schemas.microsoft.com/office/excel/2006/main">
          <x14:cfRule type="expression" priority="190" id="{3FDF473C-2D9F-4EE3-B012-A8523A657D0C}">
            <xm:f>$D25=说明!$B$7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191" id="{BD7B00E9-2822-4D63-836E-50CBDAE2EE8B}">
            <xm:f>$D25=说明!$B$6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192" id="{76848C89-43A0-4FA3-974B-72F01BAAEF20}">
            <xm:f>$D25=说明!$B$5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193" id="{29FA24BA-6426-40AF-BE5E-751D1908A28D}">
            <xm:f>$D25=说明!$B$4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194" id="{66FF9263-CD21-4573-BF20-F0562908CFE6}">
            <xm:f>$D25=说明!$B$3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195" id="{D1EB9B0C-A57A-4FA2-8E1F-F9CD62D14436}">
            <xm:f>$D25=说明!$B$2</xm:f>
            <x14:dxf>
              <fill>
                <patternFill patternType="solid">
                  <bgColor rgb="FFFFFF00"/>
                </patternFill>
              </fill>
            </x14:dxf>
          </x14:cfRule>
          <xm:sqref>C25:C77</xm:sqref>
        </x14:conditionalFormatting>
        <x14:conditionalFormatting xmlns:xm="http://schemas.microsoft.com/office/excel/2006/main">
          <x14:cfRule type="expression" priority="183" id="{719CC08B-4DB6-4B2C-8DAC-CB5BE526D566}">
            <xm:f>$D32=说明!$B$7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184" id="{9578AB4D-F780-44EE-8727-B2CEFBE89143}">
            <xm:f>$D32=说明!$B$6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185" id="{37FDD417-916C-4F67-B174-63E9AA28B47B}">
            <xm:f>$D32=说明!$B$5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186" id="{1EF84E69-F6E8-4B22-8F89-2F7E90BD0C44}">
            <xm:f>$D32=说明!$B$4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187" id="{DB421404-5008-4A26-A12B-96270E174F06}">
            <xm:f>$D32=说明!$B$3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188" id="{39B630AB-668D-4372-907E-0DF27913EEFD}">
            <xm:f>$D32=说明!$B$2</xm:f>
            <x14:dxf>
              <fill>
                <patternFill patternType="solid">
                  <bgColor rgb="FFFFFF00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expression" priority="176" id="{055AC9B0-3F8F-42F1-AEBF-DD2020BEC5E9}">
            <xm:f>$D2=说明!$B$7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177" id="{B62AC560-4583-4D6F-8868-5FEF49D318F7}">
            <xm:f>$D2=说明!$B$6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178" id="{756F3186-38D3-43E0-87B2-D20551AC1158}">
            <xm:f>$D2=说明!$B$5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179" id="{CCE33764-93E2-46CE-AA7B-FE64B8991C33}">
            <xm:f>$D2=说明!$B$4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180" id="{8E99FDE5-4BB1-4FDD-A191-E28F172B870C}">
            <xm:f>$D2=说明!$B$3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181" id="{02B67D6B-1942-4319-A825-F4D36E914E12}">
            <xm:f>$D2=说明!$B$2</xm:f>
            <x14:dxf>
              <fill>
                <patternFill patternType="solid">
                  <bgColor rgb="FFFFFF00"/>
                </patternFill>
              </fill>
            </x14:dxf>
          </x14:cfRule>
          <xm:sqref>C2</xm:sqref>
        </x14:conditionalFormatting>
        <x14:conditionalFormatting xmlns:xm="http://schemas.microsoft.com/office/excel/2006/main">
          <x14:cfRule type="expression" priority="162" id="{94E5F738-0FA7-47E0-8E85-0E14C2C6844D}">
            <xm:f>$D24=说明!$B$7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163" id="{709B7ADD-DB9F-4FE5-A192-C806FA58346E}">
            <xm:f>$D24=说明!$B$6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164" id="{9776F820-0F7C-44CB-B589-2F89DA80D72C}">
            <xm:f>$D24=说明!$B$5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165" id="{A276F97D-F294-44F4-BBDE-D21753156F2A}">
            <xm:f>$D24=说明!$B$4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166" id="{B7CBC62E-D6CD-4785-9079-C15C037B2F45}">
            <xm:f>$D24=说明!$B$3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167" id="{2D1D4981-487E-4465-8447-F2C2700BA2E8}">
            <xm:f>$D24=说明!$B$2</xm:f>
            <x14:dxf>
              <fill>
                <patternFill patternType="solid">
                  <bgColor rgb="FFFFFF00"/>
                </patternFill>
              </fill>
            </x14:dxf>
          </x14:cfRule>
          <xm:sqref>L24:L29</xm:sqref>
        </x14:conditionalFormatting>
        <x14:conditionalFormatting xmlns:xm="http://schemas.microsoft.com/office/excel/2006/main">
          <x14:cfRule type="expression" priority="155" id="{32F147DA-DA9B-400E-AA77-0DAA210A2F05}">
            <xm:f>$D31=说明!$B$7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156" id="{474A68F3-E144-4D4F-A416-4DBE6982A111}">
            <xm:f>$D31=说明!$B$6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157" id="{68D22008-BF2D-4869-B392-AAD17121B7B0}">
            <xm:f>$D31=说明!$B$5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158" id="{3214F578-91F5-4B95-8ABD-D95068877DDB}">
            <xm:f>$D31=说明!$B$4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159" id="{9D8928B0-29D4-4130-9605-BB340E132BB6}">
            <xm:f>$D31=说明!$B$3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160" id="{EDB50DB7-84BB-4F51-B8E0-B617254A7275}">
            <xm:f>$D31=说明!$B$2</xm:f>
            <x14:dxf>
              <fill>
                <patternFill patternType="solid">
                  <bgColor rgb="FFFFFF00"/>
                </patternFill>
              </fill>
            </x14:dxf>
          </x14:cfRule>
          <xm:sqref>L31</xm:sqref>
        </x14:conditionalFormatting>
        <x14:conditionalFormatting xmlns:xm="http://schemas.microsoft.com/office/excel/2006/main">
          <x14:cfRule type="expression" priority="148" id="{1E2A6ABF-F63A-40C0-9303-930FA13828F9}">
            <xm:f>$D32=说明!$B$7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149" id="{05AB0392-5FD2-490D-B22A-7A0DD401DB4D}">
            <xm:f>$D32=说明!$B$6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150" id="{9DF67A74-1667-45F2-B4B4-66A8FA3D0C93}">
            <xm:f>$D32=说明!$B$5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151" id="{04264392-76DF-4FD3-8188-6BE0DB737D4D}">
            <xm:f>$D32=说明!$B$4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152" id="{C46AE190-C7F9-48F1-AD8B-A097D4CDE0CD}">
            <xm:f>$D32=说明!$B$3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153" id="{15C31395-994E-42AC-8D84-16A2EA8304DA}">
            <xm:f>$D32=说明!$B$2</xm:f>
            <x14:dxf>
              <fill>
                <patternFill patternType="solid">
                  <bgColor rgb="FFFFFF00"/>
                </patternFill>
              </fill>
            </x14:dxf>
          </x14:cfRule>
          <xm:sqref>L32</xm:sqref>
        </x14:conditionalFormatting>
        <x14:conditionalFormatting xmlns:xm="http://schemas.microsoft.com/office/excel/2006/main">
          <x14:cfRule type="expression" priority="141" id="{CD5F5D67-4968-4FDD-BF05-FF39FDB713B6}">
            <xm:f>$D34=说明!$B$7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142" id="{E3905DE7-2DAF-41C0-8520-3A395C5E5960}">
            <xm:f>$D34=说明!$B$6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143" id="{120019A2-3448-4442-9D09-00D2D55C38FA}">
            <xm:f>$D34=说明!$B$5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144" id="{7B68B25C-DC2C-4200-942B-4B74505DAD9E}">
            <xm:f>$D34=说明!$B$4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145" id="{B28F5CF0-7EE4-4E7F-B05C-9BF03774DD0B}">
            <xm:f>$D34=说明!$B$3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146" id="{D8D009E1-D2CA-4413-A0C6-5BFB6C318171}">
            <xm:f>$D34=说明!$B$2</xm:f>
            <x14:dxf>
              <fill>
                <patternFill patternType="solid">
                  <bgColor rgb="FFFFFF00"/>
                </patternFill>
              </fill>
            </x14:dxf>
          </x14:cfRule>
          <xm:sqref>L34</xm:sqref>
        </x14:conditionalFormatting>
        <x14:conditionalFormatting xmlns:xm="http://schemas.microsoft.com/office/excel/2006/main">
          <x14:cfRule type="expression" priority="134" id="{8EDF31B9-8E1F-4C02-B074-00B25818DB08}">
            <xm:f>$D35=说明!$B$7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135" id="{33F9BB2D-0558-432B-AD6B-EC8A44222861}">
            <xm:f>$D35=说明!$B$6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136" id="{65D96017-1C18-4181-B999-570F2D4D0771}">
            <xm:f>$D35=说明!$B$5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137" id="{E59C5153-C1C6-40EB-A29E-27573DEFEC31}">
            <xm:f>$D35=说明!$B$4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138" id="{899B1A5A-5261-453D-881D-15C72A1C02EF}">
            <xm:f>$D35=说明!$B$3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139" id="{D944C39B-60B0-41EE-92A9-1047650BAF4E}">
            <xm:f>$D35=说明!$B$2</xm:f>
            <x14:dxf>
              <fill>
                <patternFill patternType="solid">
                  <bgColor rgb="FFFFFF00"/>
                </patternFill>
              </fill>
            </x14:dxf>
          </x14:cfRule>
          <xm:sqref>L35</xm:sqref>
        </x14:conditionalFormatting>
        <x14:conditionalFormatting xmlns:xm="http://schemas.microsoft.com/office/excel/2006/main">
          <x14:cfRule type="expression" priority="127" id="{319D6E78-8915-404C-A90B-7FCCBFB0D46A}">
            <xm:f>$D41=说明!$B$7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128" id="{3094160E-4902-49B0-B80A-AEF3AD181CD1}">
            <xm:f>$D41=说明!$B$6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129" id="{247CC6D0-457C-4643-8324-C8B1562D1E59}">
            <xm:f>$D41=说明!$B$5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130" id="{6F1CF1F4-033F-4BEF-9284-22C47E9E2EAE}">
            <xm:f>$D41=说明!$B$4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131" id="{FC51FAD5-A01F-4775-862A-E32CCDB62B6B}">
            <xm:f>$D41=说明!$B$3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132" id="{767CE9A0-3AD9-46C6-8494-7DB469EEB166}">
            <xm:f>$D41=说明!$B$2</xm:f>
            <x14:dxf>
              <fill>
                <patternFill patternType="solid">
                  <bgColor rgb="FFFFFF00"/>
                </patternFill>
              </fill>
            </x14:dxf>
          </x14:cfRule>
          <xm:sqref>L41:L46</xm:sqref>
        </x14:conditionalFormatting>
        <x14:conditionalFormatting xmlns:xm="http://schemas.microsoft.com/office/excel/2006/main">
          <x14:cfRule type="expression" priority="120" id="{8C46E694-41F5-419C-810B-148F191234CB}">
            <xm:f>$D38=说明!$B$7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121" id="{A730BC9C-6E08-479E-986E-62F3288D5C40}">
            <xm:f>$D38=说明!$B$6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122" id="{B0B013CE-0B20-4C0C-A995-DCC53EA73B63}">
            <xm:f>$D38=说明!$B$5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123" id="{AA26FE7F-0EF3-4784-A58E-FF58DC000F0E}">
            <xm:f>$D38=说明!$B$4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124" id="{F7A49F32-0922-49FB-8FB3-6E8DE381D9CB}">
            <xm:f>$D38=说明!$B$3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125" id="{BC59276C-7885-41FB-85E3-102F4638CA7F}">
            <xm:f>$D38=说明!$B$2</xm:f>
            <x14:dxf>
              <fill>
                <patternFill patternType="solid">
                  <bgColor rgb="FFFFFF00"/>
                </patternFill>
              </fill>
            </x14:dxf>
          </x14:cfRule>
          <xm:sqref>L38</xm:sqref>
        </x14:conditionalFormatting>
        <x14:conditionalFormatting xmlns:xm="http://schemas.microsoft.com/office/excel/2006/main">
          <x14:cfRule type="expression" priority="113" id="{659C607F-CD8E-4B0B-A8A1-4307927F7669}">
            <xm:f>$D48=说明!$B$7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114" id="{8D58E43A-F5F8-434C-9BF5-D79F1C34F8C3}">
            <xm:f>$D48=说明!$B$6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115" id="{D78286A1-1EE8-4138-8200-49DCD2375A86}">
            <xm:f>$D48=说明!$B$5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116" id="{E96B34F9-7742-4F20-B3CC-12BF633B884A}">
            <xm:f>$D48=说明!$B$4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117" id="{37565073-BFE2-4903-91CC-AEB89267C7D0}">
            <xm:f>$D48=说明!$B$3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118" id="{40BB5586-FAF9-421B-9A5D-57C1826D7C22}">
            <xm:f>$D48=说明!$B$2</xm:f>
            <x14:dxf>
              <fill>
                <patternFill patternType="solid">
                  <bgColor rgb="FFFFFF00"/>
                </patternFill>
              </fill>
            </x14:dxf>
          </x14:cfRule>
          <xm:sqref>L48:L71</xm:sqref>
        </x14:conditionalFormatting>
        <x14:conditionalFormatting xmlns:xm="http://schemas.microsoft.com/office/excel/2006/main">
          <x14:cfRule type="expression" priority="106" id="{EA065D9D-6761-457C-8DBD-F92D7DCCBA06}">
            <xm:f>$D78=说明!$B$7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107" id="{5CF0E557-F894-473C-BDBC-AF4BDEF7546E}">
            <xm:f>$D78=说明!$B$6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108" id="{3C75E454-8041-431D-9C58-D17E8A044B8A}">
            <xm:f>$D78=说明!$B$5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109" id="{D381AE52-C2E3-4F59-8548-41CDEDF165A1}">
            <xm:f>$D78=说明!$B$4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110" id="{0D21685C-D463-43CA-9469-E61CE3D083F7}">
            <xm:f>$D78=说明!$B$3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111" id="{9171CDAF-4FDB-4C42-8741-7F298A552D41}">
            <xm:f>$D78=说明!$B$2</xm:f>
            <x14:dxf>
              <fill>
                <patternFill patternType="solid">
                  <bgColor rgb="FFFFFF00"/>
                </patternFill>
              </fill>
            </x14:dxf>
          </x14:cfRule>
          <xm:sqref>C78:C79</xm:sqref>
        </x14:conditionalFormatting>
        <x14:conditionalFormatting xmlns:xm="http://schemas.microsoft.com/office/excel/2006/main">
          <x14:cfRule type="expression" priority="85" id="{E7B765EC-F70D-43EC-B8C3-A70DCA176A1A}">
            <xm:f>$D80=说明!$B$7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86" id="{4EA4440D-584D-4ABF-83E9-F42B21332628}">
            <xm:f>$D80=说明!$B$6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87" id="{6BCBD235-472C-43F3-8535-B0309B9F07EC}">
            <xm:f>$D80=说明!$B$5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88" id="{7BAD4A64-D71D-4094-97D7-B101096F4440}">
            <xm:f>$D80=说明!$B$4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89" id="{47D60F94-0D84-4054-8DEE-1104C557C8F1}">
            <xm:f>$D80=说明!$B$3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90" id="{24801515-B42D-476E-9F0A-91F583DCD30B}">
            <xm:f>$D80=说明!$B$2</xm:f>
            <x14:dxf>
              <fill>
                <patternFill patternType="solid">
                  <bgColor rgb="FFFFFF00"/>
                </patternFill>
              </fill>
            </x14:dxf>
          </x14:cfRule>
          <xm:sqref>C80</xm:sqref>
        </x14:conditionalFormatting>
        <x14:conditionalFormatting xmlns:xm="http://schemas.microsoft.com/office/excel/2006/main">
          <x14:cfRule type="expression" priority="64" id="{10E33AEC-B7CD-4D05-8409-FA44209CC12D}">
            <xm:f>$D2=说明!$B$7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65" id="{2ECE4641-3F13-43E3-B7E4-A5310BB4575A}">
            <xm:f>$D2=说明!$B$6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66" id="{4D92C308-0CE6-4C07-9592-EF81AFB305E0}">
            <xm:f>$D2=说明!$B$5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67" id="{D9888A1D-108E-4033-B228-A32465BF8457}">
            <xm:f>$D2=说明!$B$4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68" id="{1EB4E4B9-0F67-4195-98E9-40D0BF4BF05E}">
            <xm:f>$D2=说明!$B$3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69" id="{72C0F812-AD30-48BE-AFD5-85F6AEDAECBC}">
            <xm:f>$D2=说明!$B$2</xm:f>
            <x14:dxf>
              <fill>
                <patternFill patternType="solid">
                  <bgColor rgb="FFFFFF00"/>
                </patternFill>
              </fill>
            </x14:dxf>
          </x14:cfRule>
          <xm:sqref>L2</xm:sqref>
        </x14:conditionalFormatting>
        <x14:conditionalFormatting xmlns:xm="http://schemas.microsoft.com/office/excel/2006/main">
          <x14:cfRule type="expression" priority="36" id="{06C209A7-46B4-49BB-A14F-7D655CEE67AE}">
            <xm:f>$D6=说明!$B$7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37" id="{1B844ACD-EB22-47B2-8BFE-322520B93803}">
            <xm:f>$D6=说明!$B$6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38" id="{474ADF2B-05FC-46AA-A762-0112DF79E74A}">
            <xm:f>$D6=说明!$B$5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39" id="{4E1E1D70-A918-4B35-BEB7-967497A601CD}">
            <xm:f>$D6=说明!$B$4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40" id="{E82A0B9D-3044-4850-9C62-867D462DF991}">
            <xm:f>$D6=说明!$B$3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41" id="{813EAFB7-5069-475A-880B-C4D32D9A39C1}">
            <xm:f>$D6=说明!$B$2</xm:f>
            <x14:dxf>
              <fill>
                <patternFill patternType="solid">
                  <bgColor rgb="FFFFFF00"/>
                </patternFill>
              </fill>
            </x14:dxf>
          </x14:cfRule>
          <xm:sqref>I6:J6</xm:sqref>
        </x14:conditionalFormatting>
        <x14:conditionalFormatting xmlns:xm="http://schemas.microsoft.com/office/excel/2006/main">
          <x14:cfRule type="expression" priority="22" id="{8DE83239-24FA-4090-9909-705294A6D5CE}">
            <xm:f>$D10=说明!$B$7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23" id="{A94BBBDF-8CAE-440F-B289-FC229196B574}">
            <xm:f>$D10=说明!$B$6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24" id="{36E5D686-1BBA-4EEB-9A5A-04FAACDF4CEB}">
            <xm:f>$D10=说明!$B$5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25" id="{CBDD094A-9508-4AF2-9888-8701F283B2A7}">
            <xm:f>$D10=说明!$B$4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26" id="{5F96ED7D-4BC5-4C8C-A46C-7CF7E90E34BF}">
            <xm:f>$D10=说明!$B$3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27" id="{CEBA594D-66AD-40FE-8F5F-9F0280349821}">
            <xm:f>$D10=说明!$B$2</xm:f>
            <x14:dxf>
              <fill>
                <patternFill patternType="solid">
                  <bgColor rgb="FFFFFF00"/>
                </patternFill>
              </fill>
            </x14:dxf>
          </x14:cfRule>
          <xm:sqref>J10</xm:sqref>
        </x14:conditionalFormatting>
        <x14:conditionalFormatting xmlns:xm="http://schemas.microsoft.com/office/excel/2006/main">
          <x14:cfRule type="expression" priority="15" id="{6491ACCC-1187-404C-B365-F4C9CBEE2776}">
            <xm:f>$D29=说明!$B$7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16" id="{E72779F6-4196-48BF-BE1D-B8C96B5C33A5}">
            <xm:f>$D29=说明!$B$6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17" id="{F810D77D-C3DA-4E09-BE78-D2D6FEA6AE56}">
            <xm:f>$D29=说明!$B$5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18" id="{4067366E-532D-4811-8A28-2DF5E2EAF6F5}">
            <xm:f>$D29=说明!$B$4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19" id="{B7B8BFAC-4A12-451E-B408-743F481A2B89}">
            <xm:f>$D29=说明!$B$3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20" id="{E653EABD-ACA1-4357-9BDA-F7BCC5C04E9F}">
            <xm:f>$D29=说明!$B$2</xm:f>
            <x14:dxf>
              <fill>
                <patternFill patternType="solid">
                  <bgColor rgb="FFFFFF00"/>
                </patternFill>
              </fill>
            </x14:dxf>
          </x14:cfRule>
          <xm:sqref>I29</xm:sqref>
        </x14:conditionalFormatting>
        <x14:conditionalFormatting xmlns:xm="http://schemas.microsoft.com/office/excel/2006/main">
          <x14:cfRule type="expression" priority="8" id="{F8E8F0D9-86EA-4EFC-8BC2-C0EB9D0EBD46}">
            <xm:f>$D4=说明!$B$7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9" id="{09FE192D-B5CB-43AA-899B-0349C5922F6D}">
            <xm:f>$D4=说明!$B$6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10" id="{0F9845B4-B04F-47B6-8A24-27CB640720EC}">
            <xm:f>$D4=说明!$B$5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11" id="{89C2CE70-351D-44EA-ABDD-EB120BC8C45C}">
            <xm:f>$D4=说明!$B$4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12" id="{03A17B56-2227-4453-B815-E1EA86EC06B9}">
            <xm:f>$D4=说明!$B$3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13" id="{2800F98E-E9C8-41AC-9899-D9E94982F082}">
            <xm:f>$D4=说明!$B$2</xm:f>
            <x14:dxf>
              <fill>
                <patternFill patternType="solid">
                  <bgColor rgb="FFFFFF00"/>
                </patternFill>
              </fill>
            </x14:dxf>
          </x14:cfRule>
          <xm:sqref>I4:I5</xm:sqref>
        </x14:conditionalFormatting>
        <x14:conditionalFormatting xmlns:xm="http://schemas.microsoft.com/office/excel/2006/main">
          <x14:cfRule type="expression" priority="1" id="{9B77AA2E-ED8E-481B-B582-D3DDB2120CAC}">
            <xm:f>$D4=说明!$B$7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2" id="{FDB92623-0BFD-4104-A6E4-064C83A0AE28}">
            <xm:f>$D4=说明!$B$6</xm:f>
            <x14:dxf>
              <fill>
                <patternFill patternType="solid">
                  <bgColor rgb="FF00B0F0"/>
                </patternFill>
              </fill>
            </x14:dxf>
          </x14:cfRule>
          <x14:cfRule type="expression" priority="3" id="{AB264D24-08F6-4750-A8CD-876B3161C3DD}">
            <xm:f>$D4=说明!$B$5</xm:f>
            <x14:dxf>
              <fill>
                <patternFill patternType="solid">
                  <bgColor theme="0" tint="-0.499984740745262"/>
                </patternFill>
              </fill>
            </x14:dxf>
          </x14:cfRule>
          <x14:cfRule type="expression" priority="4" id="{E76F4584-5DCF-4B33-806D-BCBB132733BF}">
            <xm:f>$D4=说明!$B$4</xm:f>
            <x14:dxf>
              <fill>
                <patternFill patternType="solid">
                  <bgColor rgb="FF00B050"/>
                </patternFill>
              </fill>
            </x14:dxf>
          </x14:cfRule>
          <x14:cfRule type="expression" priority="5" id="{BC5A88E4-AB12-4E7E-A59C-527F953B0114}">
            <xm:f>$D4=说明!$B$3</xm:f>
            <x14:dxf>
              <fill>
                <patternFill patternType="solid">
                  <bgColor rgb="FF0070C0"/>
                </patternFill>
              </fill>
            </x14:dxf>
          </x14:cfRule>
          <x14:cfRule type="expression" priority="6" id="{ABBF7A50-359A-4AF0-9B30-893DC8BDE852}">
            <xm:f>$D4=说明!$B$2</xm:f>
            <x14:dxf>
              <fill>
                <patternFill patternType="solid">
                  <bgColor rgb="FFFFFF00"/>
                </patternFill>
              </fill>
            </x14:dxf>
          </x14:cfRule>
          <xm:sqref>J4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说明!$B$2:$B$7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17"/>
  <sheetViews>
    <sheetView topLeftCell="A4" zoomScale="130" zoomScaleNormal="130" workbookViewId="0">
      <selection activeCell="B7" sqref="B7"/>
    </sheetView>
  </sheetViews>
  <sheetFormatPr defaultColWidth="9" defaultRowHeight="14" x14ac:dyDescent="0.25"/>
  <cols>
    <col min="1" max="1" width="9" customWidth="1"/>
    <col min="2" max="2" width="12.1796875" customWidth="1"/>
    <col min="3" max="3" width="52.08984375" customWidth="1"/>
  </cols>
  <sheetData>
    <row r="2" spans="1:4" ht="21" customHeight="1" x14ac:dyDescent="0.25">
      <c r="A2" s="49" t="s">
        <v>3</v>
      </c>
      <c r="B2" s="1" t="s">
        <v>17</v>
      </c>
      <c r="C2" s="2" t="s">
        <v>18</v>
      </c>
      <c r="D2" s="3"/>
    </row>
    <row r="3" spans="1:4" ht="21" customHeight="1" x14ac:dyDescent="0.25">
      <c r="A3" s="50"/>
      <c r="B3" s="4" t="s">
        <v>19</v>
      </c>
      <c r="C3" s="2" t="s">
        <v>20</v>
      </c>
      <c r="D3" s="3"/>
    </row>
    <row r="4" spans="1:4" ht="21" customHeight="1" x14ac:dyDescent="0.25">
      <c r="A4" s="50"/>
      <c r="B4" s="5" t="s">
        <v>21</v>
      </c>
      <c r="C4" s="2" t="s">
        <v>22</v>
      </c>
      <c r="D4" s="3"/>
    </row>
    <row r="5" spans="1:4" ht="21" customHeight="1" x14ac:dyDescent="0.25">
      <c r="A5" s="50"/>
      <c r="B5" s="6" t="s">
        <v>23</v>
      </c>
      <c r="C5" s="2" t="s">
        <v>24</v>
      </c>
      <c r="D5" s="3"/>
    </row>
    <row r="6" spans="1:4" ht="21" customHeight="1" x14ac:dyDescent="0.25">
      <c r="A6" s="50"/>
      <c r="B6" s="7" t="s">
        <v>25</v>
      </c>
      <c r="C6" s="2" t="s">
        <v>26</v>
      </c>
      <c r="D6" s="3"/>
    </row>
    <row r="7" spans="1:4" ht="21" customHeight="1" x14ac:dyDescent="0.25">
      <c r="A7" s="51"/>
      <c r="B7" s="8" t="s">
        <v>27</v>
      </c>
      <c r="C7" s="2" t="s">
        <v>28</v>
      </c>
      <c r="D7" s="3"/>
    </row>
    <row r="8" spans="1:4" ht="10.5" customHeight="1" x14ac:dyDescent="0.25">
      <c r="A8" s="9"/>
      <c r="B8" s="10"/>
      <c r="C8" s="2"/>
      <c r="D8" s="3"/>
    </row>
    <row r="9" spans="1:4" ht="21" customHeight="1" x14ac:dyDescent="0.25">
      <c r="A9" s="49" t="s">
        <v>1</v>
      </c>
      <c r="B9" s="10" t="s">
        <v>14</v>
      </c>
      <c r="C9" s="2" t="s">
        <v>29</v>
      </c>
      <c r="D9" s="3"/>
    </row>
    <row r="10" spans="1:4" ht="21" customHeight="1" x14ac:dyDescent="0.25">
      <c r="A10" s="50"/>
      <c r="B10" s="10" t="s">
        <v>30</v>
      </c>
      <c r="C10" s="2" t="s">
        <v>31</v>
      </c>
      <c r="D10" s="3"/>
    </row>
    <row r="11" spans="1:4" ht="21" customHeight="1" x14ac:dyDescent="0.25">
      <c r="A11" s="50"/>
      <c r="B11" s="10" t="s">
        <v>13</v>
      </c>
      <c r="C11" s="2" t="s">
        <v>32</v>
      </c>
      <c r="D11" s="3"/>
    </row>
    <row r="12" spans="1:4" ht="21" customHeight="1" x14ac:dyDescent="0.25">
      <c r="A12" s="51"/>
      <c r="B12" s="10" t="s">
        <v>33</v>
      </c>
      <c r="C12" s="2" t="s">
        <v>34</v>
      </c>
      <c r="D12" s="3"/>
    </row>
    <row r="13" spans="1:4" ht="10.5" customHeight="1" x14ac:dyDescent="0.25">
      <c r="A13" s="11"/>
      <c r="B13" s="10"/>
      <c r="C13" s="2"/>
      <c r="D13" s="3"/>
    </row>
    <row r="14" spans="1:4" ht="21" customHeight="1" x14ac:dyDescent="0.25">
      <c r="A14" s="52" t="s">
        <v>35</v>
      </c>
      <c r="B14" s="10" t="s">
        <v>16</v>
      </c>
      <c r="C14" s="2"/>
    </row>
    <row r="15" spans="1:4" ht="21" customHeight="1" x14ac:dyDescent="0.25">
      <c r="A15" s="50"/>
      <c r="B15" s="10" t="s">
        <v>15</v>
      </c>
      <c r="C15" s="2"/>
    </row>
    <row r="16" spans="1:4" ht="21" customHeight="1" x14ac:dyDescent="0.25">
      <c r="A16" s="51"/>
      <c r="B16" s="10" t="s">
        <v>36</v>
      </c>
      <c r="C16" s="2"/>
    </row>
    <row r="17" spans="2:2" x14ac:dyDescent="0.25">
      <c r="B17" s="12"/>
    </row>
  </sheetData>
  <mergeCells count="3">
    <mergeCell ref="A2:A7"/>
    <mergeCell ref="A9:A12"/>
    <mergeCell ref="A14:A16"/>
  </mergeCells>
  <phoneticPr fontId="10" type="noConversion"/>
  <pageMargins left="0.69930555555555596" right="0.69930555555555596" top="0.75" bottom="0.75" header="0.3" footer="0.3"/>
  <pageSetup paperSize="9" orientation="portrait" horizontalDpi="2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2BCD70D5E01B45BE13C86E1F1CEA31" ma:contentTypeVersion="5" ma:contentTypeDescription="Create a new document." ma:contentTypeScope="" ma:versionID="1c769de5df9bccf1e39097121ab25788">
  <xsd:schema xmlns:xsd="http://www.w3.org/2001/XMLSchema" xmlns:xs="http://www.w3.org/2001/XMLSchema" xmlns:p="http://schemas.microsoft.com/office/2006/metadata/properties" xmlns:ns2="923d59fd-2d2d-4e25-b162-ae50cf9662a2" xmlns:ns3="2d668203-b51a-4c67-ba2b-3f914aaccec0" targetNamespace="http://schemas.microsoft.com/office/2006/metadata/properties" ma:root="true" ma:fieldsID="b1d5edb41015cf087493564467e5099c" ns2:_="" ns3:_="">
    <xsd:import namespace="923d59fd-2d2d-4e25-b162-ae50cf9662a2"/>
    <xsd:import namespace="2d668203-b51a-4c67-ba2b-3f914aacce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3d59fd-2d2d-4e25-b162-ae50cf9662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668203-b51a-4c67-ba2b-3f914aaccec0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F91B077-A1B2-4E27-BE2F-B03E7636B3ED}">
  <ds:schemaRefs/>
</ds:datastoreItem>
</file>

<file path=customXml/itemProps2.xml><?xml version="1.0" encoding="utf-8"?>
<ds:datastoreItem xmlns:ds="http://schemas.openxmlformats.org/officeDocument/2006/customXml" ds:itemID="{DD5A89BE-7845-4569-B6A7-648F0E78D1B6}">
  <ds:schemaRefs/>
</ds:datastoreItem>
</file>

<file path=customXml/itemProps3.xml><?xml version="1.0" encoding="utf-8"?>
<ds:datastoreItem xmlns:ds="http://schemas.openxmlformats.org/officeDocument/2006/customXml" ds:itemID="{4A8F9552-B7FE-49C6-9653-E555F816D371}">
  <ds:schemaRefs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2006/documentManagement/types"/>
    <ds:schemaRef ds:uri="923d59fd-2d2d-4e25-b162-ae50cf9662a2"/>
    <ds:schemaRef ds:uri="2d668203-b51a-4c67-ba2b-3f914aaccec0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TPS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ShiYi</dc:creator>
  <cp:lastModifiedBy>ShiYi</cp:lastModifiedBy>
  <dcterms:created xsi:type="dcterms:W3CDTF">2006-09-13T11:21:00Z</dcterms:created>
  <dcterms:modified xsi:type="dcterms:W3CDTF">2020-04-13T06:46:54Z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0x010100432BCD70D5E01B45BE13C86E1F1CEA31</vt:lpwstr>
  </property>
  <property fmtid="{D5CDD505-2E9C-101B-9397-08002B2CF9AE}" pid="3" name="KSOProductBuildVer">
    <vt:lpwstr>2052-10.1.0.7566</vt:lpwstr>
  </property>
  <property fmtid="{D5CDD505-2E9C-101B-9397-08002B2CF9AE}" pid="4" name="WorkbookGuid">
    <vt:lpwstr>e9146b7d-b68b-46de-991f-208fd0cd4c19</vt:lpwstr>
  </property>
</Properties>
</file>