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etgoma\Documents\git\Jusin\Final_ShootingStarV2\"/>
    </mc:Choice>
  </mc:AlternateContent>
  <xr:revisionPtr revIDLastSave="0" documentId="13_ncr:1_{9AC2E14E-F61A-41E9-85F5-D8554E67EAC6}" xr6:coauthVersionLast="46" xr6:coauthVersionMax="46" xr10:uidLastSave="{00000000-0000-0000-0000-000000000000}"/>
  <bookViews>
    <workbookView xWindow="-120" yWindow="-120" windowWidth="29040" windowHeight="15840" xr2:uid="{95481AD7-1A9C-4AA4-A097-65A725DAE9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29" i="1"/>
  <c r="D30" i="1"/>
  <c r="D31" i="1"/>
  <c r="D32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4" i="1"/>
</calcChain>
</file>

<file path=xl/sharedStrings.xml><?xml version="1.0" encoding="utf-8"?>
<sst xmlns="http://schemas.openxmlformats.org/spreadsheetml/2006/main" count="2" uniqueCount="2">
  <si>
    <t>시연용 수치 = 1.1배</t>
    <phoneticPr fontId="1" type="noConversion"/>
  </si>
  <si>
    <t>공개용 수치 = 1.01배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</si>
</sst>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10</c:v>
                </c:pt>
                <c:pt idx="1">
                  <c:v>20.009999999999998</c:v>
                </c:pt>
                <c:pt idx="2">
                  <c:v>30.029999999999998</c:v>
                </c:pt>
                <c:pt idx="3">
                  <c:v>40.059999999999995</c:v>
                </c:pt>
                <c:pt idx="4">
                  <c:v>50.099999999999994</c:v>
                </c:pt>
                <c:pt idx="5">
                  <c:v>60.149999999999991</c:v>
                </c:pt>
                <c:pt idx="6">
                  <c:v>70.209999999999994</c:v>
                </c:pt>
                <c:pt idx="7">
                  <c:v>80.28</c:v>
                </c:pt>
                <c:pt idx="8">
                  <c:v>90.36</c:v>
                </c:pt>
                <c:pt idx="9">
                  <c:v>100.45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1-492B-80EF-D31EBFE56A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13.2</c:v>
                </c:pt>
                <c:pt idx="3">
                  <c:v>17.16</c:v>
                </c:pt>
                <c:pt idx="4">
                  <c:v>24.023999999999997</c:v>
                </c:pt>
                <c:pt idx="5">
                  <c:v>36.035999999999994</c:v>
                </c:pt>
                <c:pt idx="6">
                  <c:v>57.657599999999995</c:v>
                </c:pt>
                <c:pt idx="7">
                  <c:v>98.017919999999989</c:v>
                </c:pt>
                <c:pt idx="8">
                  <c:v>176.432256</c:v>
                </c:pt>
                <c:pt idx="9">
                  <c:v>335.2212864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1-492B-80EF-D31EBFE5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63999"/>
        <c:axId val="220966079"/>
      </c:lineChart>
      <c:catAx>
        <c:axId val="2209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966079"/>
        <c:crosses val="autoZero"/>
        <c:auto val="1"/>
        <c:lblAlgn val="ctr"/>
        <c:lblOffset val="100"/>
        <c:noMultiLvlLbl val="0"/>
      </c:catAx>
      <c:valAx>
        <c:axId val="2209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9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30</xdr:row>
      <xdr:rowOff>161924</xdr:rowOff>
    </xdr:from>
    <xdr:to>
      <xdr:col>17</xdr:col>
      <xdr:colOff>123825</xdr:colOff>
      <xdr:row>46</xdr:row>
      <xdr:rowOff>114299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01A3B0-F74A-48A5-8DB7-9A7744BD9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D57D-8818-4CF1-BE7F-528DAE07E34D}">
  <dimension ref="A3:H103"/>
  <sheetViews>
    <sheetView tabSelected="1" workbookViewId="0">
      <selection activeCell="M8" sqref="M8"/>
    </sheetView>
  </sheetViews>
  <sheetFormatPr defaultRowHeight="16.5" x14ac:dyDescent="0.3"/>
  <sheetData>
    <row r="3" spans="1:8" x14ac:dyDescent="0.3">
      <c r="A3">
        <v>10</v>
      </c>
      <c r="B3">
        <v>10</v>
      </c>
      <c r="D3">
        <v>10</v>
      </c>
      <c r="E3">
        <v>10</v>
      </c>
    </row>
    <row r="4" spans="1:8" x14ac:dyDescent="0.3">
      <c r="A4">
        <v>10.01</v>
      </c>
      <c r="B4">
        <v>1.1000000000000001</v>
      </c>
      <c r="D4">
        <f>D3+A4</f>
        <v>20.009999999999998</v>
      </c>
      <c r="E4">
        <f>E3*B4</f>
        <v>11</v>
      </c>
    </row>
    <row r="5" spans="1:8" x14ac:dyDescent="0.3">
      <c r="A5">
        <v>10.02</v>
      </c>
      <c r="B5">
        <v>1.2</v>
      </c>
      <c r="D5">
        <f t="shared" ref="D5:D53" si="0">D4+A5</f>
        <v>30.029999999999998</v>
      </c>
      <c r="E5">
        <f t="shared" ref="E5:E53" si="1">E4*B5</f>
        <v>13.2</v>
      </c>
    </row>
    <row r="6" spans="1:8" x14ac:dyDescent="0.3">
      <c r="A6">
        <v>10.029999999999999</v>
      </c>
      <c r="B6">
        <v>1.3</v>
      </c>
      <c r="D6">
        <f t="shared" si="0"/>
        <v>40.059999999999995</v>
      </c>
      <c r="E6">
        <f t="shared" si="1"/>
        <v>17.16</v>
      </c>
    </row>
    <row r="7" spans="1:8" x14ac:dyDescent="0.3">
      <c r="A7">
        <v>10.039999999999999</v>
      </c>
      <c r="B7">
        <v>1.4</v>
      </c>
      <c r="D7">
        <f t="shared" si="0"/>
        <v>50.099999999999994</v>
      </c>
      <c r="E7">
        <f t="shared" si="1"/>
        <v>24.023999999999997</v>
      </c>
    </row>
    <row r="8" spans="1:8" x14ac:dyDescent="0.3">
      <c r="A8">
        <v>10.050000000000001</v>
      </c>
      <c r="B8">
        <v>1.5</v>
      </c>
      <c r="D8">
        <f t="shared" si="0"/>
        <v>60.149999999999991</v>
      </c>
      <c r="E8">
        <f t="shared" si="1"/>
        <v>36.035999999999994</v>
      </c>
    </row>
    <row r="9" spans="1:8" x14ac:dyDescent="0.3">
      <c r="A9">
        <v>10.06</v>
      </c>
      <c r="B9">
        <v>1.6</v>
      </c>
      <c r="D9">
        <f t="shared" si="0"/>
        <v>70.209999999999994</v>
      </c>
      <c r="E9">
        <f t="shared" si="1"/>
        <v>57.657599999999995</v>
      </c>
      <c r="H9" t="s">
        <v>0</v>
      </c>
    </row>
    <row r="10" spans="1:8" x14ac:dyDescent="0.3">
      <c r="A10">
        <v>10.07</v>
      </c>
      <c r="B10">
        <v>1.7</v>
      </c>
      <c r="D10">
        <f t="shared" si="0"/>
        <v>80.28</v>
      </c>
      <c r="E10">
        <f t="shared" si="1"/>
        <v>98.017919999999989</v>
      </c>
      <c r="H10" t="s">
        <v>1</v>
      </c>
    </row>
    <row r="11" spans="1:8" x14ac:dyDescent="0.3">
      <c r="A11">
        <v>10.08</v>
      </c>
      <c r="B11">
        <v>1.8</v>
      </c>
      <c r="D11">
        <f t="shared" si="0"/>
        <v>90.36</v>
      </c>
      <c r="E11">
        <f t="shared" si="1"/>
        <v>176.432256</v>
      </c>
    </row>
    <row r="12" spans="1:8" x14ac:dyDescent="0.3">
      <c r="A12">
        <v>10.09</v>
      </c>
      <c r="B12">
        <v>1.9</v>
      </c>
      <c r="D12">
        <f t="shared" si="0"/>
        <v>100.45</v>
      </c>
      <c r="E12">
        <f t="shared" si="1"/>
        <v>335.2212864</v>
      </c>
    </row>
    <row r="13" spans="1:8" x14ac:dyDescent="0.3">
      <c r="A13">
        <v>10.1</v>
      </c>
      <c r="B13">
        <v>2</v>
      </c>
      <c r="D13">
        <f t="shared" si="0"/>
        <v>110.55</v>
      </c>
      <c r="E13">
        <f t="shared" si="1"/>
        <v>670.44257279999999</v>
      </c>
    </row>
    <row r="14" spans="1:8" x14ac:dyDescent="0.3">
      <c r="A14">
        <v>10.11</v>
      </c>
      <c r="B14">
        <v>2.1</v>
      </c>
      <c r="D14">
        <f t="shared" si="0"/>
        <v>120.66</v>
      </c>
      <c r="E14">
        <f t="shared" si="1"/>
        <v>1407.92940288</v>
      </c>
    </row>
    <row r="15" spans="1:8" x14ac:dyDescent="0.3">
      <c r="A15">
        <v>10.119999999999999</v>
      </c>
      <c r="B15">
        <v>2.2000000000000002</v>
      </c>
      <c r="D15">
        <f t="shared" si="0"/>
        <v>130.78</v>
      </c>
      <c r="E15">
        <f t="shared" si="1"/>
        <v>3097.4446863360004</v>
      </c>
    </row>
    <row r="16" spans="1:8" x14ac:dyDescent="0.3">
      <c r="A16">
        <v>10.130000000000001</v>
      </c>
      <c r="B16">
        <v>2.2999999999999998</v>
      </c>
      <c r="D16">
        <f t="shared" si="0"/>
        <v>140.91</v>
      </c>
      <c r="E16">
        <f t="shared" si="1"/>
        <v>7124.1227785728006</v>
      </c>
    </row>
    <row r="17" spans="1:5" x14ac:dyDescent="0.3">
      <c r="A17">
        <v>10.14</v>
      </c>
      <c r="B17">
        <v>2.4</v>
      </c>
      <c r="D17">
        <f t="shared" si="0"/>
        <v>151.05000000000001</v>
      </c>
      <c r="E17">
        <f t="shared" si="1"/>
        <v>17097.894668574721</v>
      </c>
    </row>
    <row r="18" spans="1:5" x14ac:dyDescent="0.3">
      <c r="A18">
        <v>10.15</v>
      </c>
      <c r="B18">
        <v>2.5</v>
      </c>
      <c r="D18">
        <f t="shared" si="0"/>
        <v>161.20000000000002</v>
      </c>
      <c r="E18">
        <f t="shared" si="1"/>
        <v>42744.736671436804</v>
      </c>
    </row>
    <row r="19" spans="1:5" x14ac:dyDescent="0.3">
      <c r="A19">
        <v>10.16</v>
      </c>
      <c r="B19">
        <v>2.6</v>
      </c>
      <c r="D19">
        <f t="shared" si="0"/>
        <v>171.36</v>
      </c>
      <c r="E19">
        <f t="shared" si="1"/>
        <v>111136.3153457357</v>
      </c>
    </row>
    <row r="20" spans="1:5" x14ac:dyDescent="0.3">
      <c r="A20">
        <v>10.17</v>
      </c>
      <c r="B20">
        <v>2.7</v>
      </c>
      <c r="D20">
        <f t="shared" si="0"/>
        <v>181.53</v>
      </c>
      <c r="E20">
        <f t="shared" si="1"/>
        <v>300068.0514334864</v>
      </c>
    </row>
    <row r="21" spans="1:5" x14ac:dyDescent="0.3">
      <c r="A21">
        <v>10.18</v>
      </c>
      <c r="B21">
        <v>2.8</v>
      </c>
      <c r="D21">
        <f t="shared" si="0"/>
        <v>191.71</v>
      </c>
      <c r="E21">
        <f t="shared" si="1"/>
        <v>840190.54401376192</v>
      </c>
    </row>
    <row r="22" spans="1:5" x14ac:dyDescent="0.3">
      <c r="A22">
        <v>10.19</v>
      </c>
      <c r="B22">
        <v>1.19</v>
      </c>
      <c r="D22">
        <f t="shared" si="0"/>
        <v>201.9</v>
      </c>
      <c r="E22">
        <f t="shared" si="1"/>
        <v>999826.74737637665</v>
      </c>
    </row>
    <row r="23" spans="1:5" x14ac:dyDescent="0.3">
      <c r="A23">
        <v>10.199999999999999</v>
      </c>
      <c r="B23">
        <v>1.2</v>
      </c>
      <c r="D23">
        <f t="shared" si="0"/>
        <v>212.1</v>
      </c>
      <c r="E23">
        <f t="shared" si="1"/>
        <v>1199792.096851652</v>
      </c>
    </row>
    <row r="24" spans="1:5" x14ac:dyDescent="0.3">
      <c r="A24">
        <v>10.210000000000001</v>
      </c>
      <c r="B24">
        <v>1.21</v>
      </c>
      <c r="D24">
        <f t="shared" si="0"/>
        <v>222.31</v>
      </c>
      <c r="E24">
        <f t="shared" si="1"/>
        <v>1451748.4371904989</v>
      </c>
    </row>
    <row r="25" spans="1:5" x14ac:dyDescent="0.3">
      <c r="A25">
        <v>10.220000000000001</v>
      </c>
      <c r="B25">
        <v>1.22</v>
      </c>
      <c r="D25">
        <f t="shared" si="0"/>
        <v>232.53</v>
      </c>
      <c r="E25">
        <f t="shared" si="1"/>
        <v>1771133.0933724085</v>
      </c>
    </row>
    <row r="26" spans="1:5" x14ac:dyDescent="0.3">
      <c r="A26">
        <v>10.23</v>
      </c>
      <c r="B26">
        <v>1.23</v>
      </c>
      <c r="D26">
        <f t="shared" si="0"/>
        <v>242.76</v>
      </c>
      <c r="E26">
        <f t="shared" si="1"/>
        <v>2178493.7048480622</v>
      </c>
    </row>
    <row r="27" spans="1:5" x14ac:dyDescent="0.3">
      <c r="A27">
        <v>10.24</v>
      </c>
      <c r="B27">
        <v>1.24</v>
      </c>
      <c r="D27">
        <f t="shared" si="0"/>
        <v>253</v>
      </c>
      <c r="E27">
        <f t="shared" si="1"/>
        <v>2701332.194011597</v>
      </c>
    </row>
    <row r="28" spans="1:5" x14ac:dyDescent="0.3">
      <c r="A28">
        <v>10.25</v>
      </c>
      <c r="B28">
        <v>1.25</v>
      </c>
      <c r="D28">
        <f t="shared" si="0"/>
        <v>263.25</v>
      </c>
      <c r="E28">
        <f t="shared" si="1"/>
        <v>3376665.2425144962</v>
      </c>
    </row>
    <row r="29" spans="1:5" x14ac:dyDescent="0.3">
      <c r="A29">
        <v>10.26</v>
      </c>
      <c r="B29">
        <v>1.26</v>
      </c>
      <c r="D29">
        <f t="shared" si="0"/>
        <v>273.51</v>
      </c>
      <c r="E29">
        <f t="shared" si="1"/>
        <v>4254598.2055682652</v>
      </c>
    </row>
    <row r="30" spans="1:5" x14ac:dyDescent="0.3">
      <c r="A30">
        <v>10.27</v>
      </c>
      <c r="B30">
        <v>1.27</v>
      </c>
      <c r="D30">
        <f t="shared" si="0"/>
        <v>283.77999999999997</v>
      </c>
      <c r="E30">
        <f t="shared" si="1"/>
        <v>5403339.7210716968</v>
      </c>
    </row>
    <row r="31" spans="1:5" x14ac:dyDescent="0.3">
      <c r="A31">
        <v>10.28</v>
      </c>
      <c r="B31">
        <v>1.28</v>
      </c>
      <c r="D31">
        <f t="shared" si="0"/>
        <v>294.05999999999995</v>
      </c>
      <c r="E31">
        <f t="shared" si="1"/>
        <v>6916274.842971772</v>
      </c>
    </row>
    <row r="32" spans="1:5" x14ac:dyDescent="0.3">
      <c r="A32">
        <v>10.29</v>
      </c>
      <c r="B32">
        <v>1.29</v>
      </c>
      <c r="D32">
        <f t="shared" si="0"/>
        <v>304.34999999999997</v>
      </c>
      <c r="E32">
        <f t="shared" si="1"/>
        <v>8921994.5474335868</v>
      </c>
    </row>
    <row r="33" spans="1:5" x14ac:dyDescent="0.3">
      <c r="A33">
        <v>10.3</v>
      </c>
      <c r="B33">
        <v>1.3</v>
      </c>
      <c r="D33">
        <f t="shared" si="0"/>
        <v>314.64999999999998</v>
      </c>
      <c r="E33">
        <f t="shared" si="1"/>
        <v>11598592.911663663</v>
      </c>
    </row>
    <row r="34" spans="1:5" x14ac:dyDescent="0.3">
      <c r="A34">
        <v>10.31</v>
      </c>
      <c r="B34">
        <v>1.31</v>
      </c>
      <c r="D34">
        <f t="shared" si="0"/>
        <v>324.95999999999998</v>
      </c>
      <c r="E34">
        <f t="shared" si="1"/>
        <v>15194156.714279398</v>
      </c>
    </row>
    <row r="35" spans="1:5" x14ac:dyDescent="0.3">
      <c r="A35">
        <v>10.32</v>
      </c>
      <c r="B35">
        <v>1.32</v>
      </c>
      <c r="D35">
        <f t="shared" si="0"/>
        <v>335.28</v>
      </c>
      <c r="E35">
        <f t="shared" si="1"/>
        <v>20056286.862848807</v>
      </c>
    </row>
    <row r="36" spans="1:5" x14ac:dyDescent="0.3">
      <c r="A36">
        <v>10.33</v>
      </c>
      <c r="B36">
        <v>1.33</v>
      </c>
      <c r="D36">
        <f t="shared" si="0"/>
        <v>345.60999999999996</v>
      </c>
      <c r="E36">
        <f t="shared" si="1"/>
        <v>26674861.527588915</v>
      </c>
    </row>
    <row r="37" spans="1:5" x14ac:dyDescent="0.3">
      <c r="A37">
        <v>10.34</v>
      </c>
      <c r="B37">
        <v>1.34</v>
      </c>
      <c r="D37">
        <f t="shared" si="0"/>
        <v>355.94999999999993</v>
      </c>
      <c r="E37">
        <f t="shared" si="1"/>
        <v>35744314.446969151</v>
      </c>
    </row>
    <row r="38" spans="1:5" x14ac:dyDescent="0.3">
      <c r="A38">
        <v>10.35</v>
      </c>
      <c r="B38">
        <v>1.35</v>
      </c>
      <c r="D38">
        <f t="shared" si="0"/>
        <v>366.29999999999995</v>
      </c>
      <c r="E38">
        <f t="shared" si="1"/>
        <v>48254824.503408358</v>
      </c>
    </row>
    <row r="39" spans="1:5" x14ac:dyDescent="0.3">
      <c r="A39">
        <v>10.36</v>
      </c>
      <c r="B39">
        <v>1.36</v>
      </c>
      <c r="D39">
        <f t="shared" si="0"/>
        <v>376.65999999999997</v>
      </c>
      <c r="E39">
        <f t="shared" si="1"/>
        <v>65626561.324635372</v>
      </c>
    </row>
    <row r="40" spans="1:5" x14ac:dyDescent="0.3">
      <c r="A40">
        <v>10.37</v>
      </c>
      <c r="B40">
        <v>1.37</v>
      </c>
      <c r="D40">
        <f t="shared" si="0"/>
        <v>387.03</v>
      </c>
      <c r="E40">
        <f t="shared" si="1"/>
        <v>89908389.014750466</v>
      </c>
    </row>
    <row r="41" spans="1:5" x14ac:dyDescent="0.3">
      <c r="A41">
        <v>10.38</v>
      </c>
      <c r="B41">
        <v>1.38</v>
      </c>
      <c r="D41">
        <f t="shared" si="0"/>
        <v>397.40999999999997</v>
      </c>
      <c r="E41">
        <f t="shared" si="1"/>
        <v>124073576.84035563</v>
      </c>
    </row>
    <row r="42" spans="1:5" x14ac:dyDescent="0.3">
      <c r="A42">
        <v>10.39</v>
      </c>
      <c r="B42">
        <v>1.39</v>
      </c>
      <c r="D42">
        <f t="shared" si="0"/>
        <v>407.79999999999995</v>
      </c>
      <c r="E42">
        <f t="shared" si="1"/>
        <v>172462271.80809432</v>
      </c>
    </row>
    <row r="43" spans="1:5" x14ac:dyDescent="0.3">
      <c r="A43">
        <v>10.4</v>
      </c>
      <c r="B43">
        <v>1.4</v>
      </c>
      <c r="D43">
        <f t="shared" si="0"/>
        <v>418.19999999999993</v>
      </c>
      <c r="E43">
        <f t="shared" si="1"/>
        <v>241447180.53133205</v>
      </c>
    </row>
    <row r="44" spans="1:5" x14ac:dyDescent="0.3">
      <c r="A44">
        <v>10.41</v>
      </c>
      <c r="B44">
        <v>1.41</v>
      </c>
      <c r="D44">
        <f t="shared" si="0"/>
        <v>428.60999999999996</v>
      </c>
      <c r="E44">
        <f t="shared" si="1"/>
        <v>340440524.54917818</v>
      </c>
    </row>
    <row r="45" spans="1:5" x14ac:dyDescent="0.3">
      <c r="A45">
        <v>10.42</v>
      </c>
      <c r="B45">
        <v>1.42</v>
      </c>
      <c r="D45">
        <f t="shared" si="0"/>
        <v>439.03</v>
      </c>
      <c r="E45">
        <f t="shared" si="1"/>
        <v>483425544.859833</v>
      </c>
    </row>
    <row r="46" spans="1:5" x14ac:dyDescent="0.3">
      <c r="A46">
        <v>10.43</v>
      </c>
      <c r="B46">
        <v>1.43</v>
      </c>
      <c r="D46">
        <f t="shared" si="0"/>
        <v>449.46</v>
      </c>
      <c r="E46">
        <f t="shared" si="1"/>
        <v>691298529.14956117</v>
      </c>
    </row>
    <row r="47" spans="1:5" x14ac:dyDescent="0.3">
      <c r="A47">
        <v>10.44</v>
      </c>
      <c r="B47">
        <v>1.44</v>
      </c>
      <c r="D47">
        <f t="shared" si="0"/>
        <v>459.9</v>
      </c>
      <c r="E47">
        <f t="shared" si="1"/>
        <v>995469881.97536802</v>
      </c>
    </row>
    <row r="48" spans="1:5" x14ac:dyDescent="0.3">
      <c r="A48">
        <v>10.45</v>
      </c>
      <c r="B48">
        <v>1.45</v>
      </c>
      <c r="D48">
        <f t="shared" si="0"/>
        <v>470.34999999999997</v>
      </c>
      <c r="E48">
        <f t="shared" si="1"/>
        <v>1443431328.8642836</v>
      </c>
    </row>
    <row r="49" spans="1:5" x14ac:dyDescent="0.3">
      <c r="A49">
        <v>10.46</v>
      </c>
      <c r="B49">
        <v>1.46</v>
      </c>
      <c r="D49">
        <f t="shared" si="0"/>
        <v>480.80999999999995</v>
      </c>
      <c r="E49">
        <f t="shared" si="1"/>
        <v>2107409740.141854</v>
      </c>
    </row>
    <row r="50" spans="1:5" x14ac:dyDescent="0.3">
      <c r="A50">
        <v>10.47</v>
      </c>
      <c r="B50">
        <v>1.47</v>
      </c>
      <c r="D50">
        <f t="shared" si="0"/>
        <v>491.28</v>
      </c>
      <c r="E50">
        <f t="shared" si="1"/>
        <v>3097892318.0085254</v>
      </c>
    </row>
    <row r="51" spans="1:5" x14ac:dyDescent="0.3">
      <c r="A51">
        <v>10.48</v>
      </c>
      <c r="B51">
        <v>1.48</v>
      </c>
      <c r="D51">
        <f t="shared" si="0"/>
        <v>501.76</v>
      </c>
      <c r="E51">
        <f t="shared" si="1"/>
        <v>4584880630.6526175</v>
      </c>
    </row>
    <row r="52" spans="1:5" x14ac:dyDescent="0.3">
      <c r="A52">
        <v>10.49</v>
      </c>
      <c r="B52">
        <v>1.49</v>
      </c>
      <c r="D52">
        <f t="shared" si="0"/>
        <v>512.25</v>
      </c>
      <c r="E52">
        <f t="shared" si="1"/>
        <v>6831472139.6723995</v>
      </c>
    </row>
    <row r="53" spans="1:5" x14ac:dyDescent="0.3">
      <c r="A53">
        <v>10.5</v>
      </c>
      <c r="B53">
        <v>1.5</v>
      </c>
      <c r="D53">
        <f t="shared" si="0"/>
        <v>522.75</v>
      </c>
      <c r="E53">
        <f t="shared" si="1"/>
        <v>10247208209.508598</v>
      </c>
    </row>
    <row r="54" spans="1:5" x14ac:dyDescent="0.3">
      <c r="A54">
        <v>10.51</v>
      </c>
      <c r="B54">
        <v>1.51</v>
      </c>
      <c r="D54">
        <f t="shared" ref="D54:D103" si="2">D53+A54</f>
        <v>533.26</v>
      </c>
      <c r="E54">
        <f t="shared" ref="E54:E103" si="3">E53*B54</f>
        <v>15473284396.357983</v>
      </c>
    </row>
    <row r="55" spans="1:5" x14ac:dyDescent="0.3">
      <c r="A55">
        <v>10.52</v>
      </c>
      <c r="B55">
        <v>1.52</v>
      </c>
      <c r="D55">
        <f t="shared" si="2"/>
        <v>543.78</v>
      </c>
      <c r="E55">
        <f t="shared" si="3"/>
        <v>23519392282.464134</v>
      </c>
    </row>
    <row r="56" spans="1:5" x14ac:dyDescent="0.3">
      <c r="A56">
        <v>10.53</v>
      </c>
      <c r="B56">
        <v>1.53</v>
      </c>
      <c r="D56">
        <f t="shared" si="2"/>
        <v>554.30999999999995</v>
      </c>
      <c r="E56">
        <f t="shared" si="3"/>
        <v>35984670192.170128</v>
      </c>
    </row>
    <row r="57" spans="1:5" x14ac:dyDescent="0.3">
      <c r="A57">
        <v>10.54</v>
      </c>
      <c r="B57">
        <v>1.54</v>
      </c>
      <c r="D57">
        <f t="shared" si="2"/>
        <v>564.84999999999991</v>
      </c>
      <c r="E57">
        <f t="shared" si="3"/>
        <v>55416392095.942001</v>
      </c>
    </row>
    <row r="58" spans="1:5" x14ac:dyDescent="0.3">
      <c r="A58">
        <v>10.55</v>
      </c>
      <c r="B58">
        <v>1.55</v>
      </c>
      <c r="D58">
        <f t="shared" si="2"/>
        <v>575.39999999999986</v>
      </c>
      <c r="E58">
        <f t="shared" si="3"/>
        <v>85895407748.710098</v>
      </c>
    </row>
    <row r="59" spans="1:5" x14ac:dyDescent="0.3">
      <c r="A59">
        <v>10.56</v>
      </c>
      <c r="B59">
        <v>1.56</v>
      </c>
      <c r="D59">
        <f t="shared" si="2"/>
        <v>585.95999999999981</v>
      </c>
      <c r="E59">
        <f t="shared" si="3"/>
        <v>133996836087.98776</v>
      </c>
    </row>
    <row r="60" spans="1:5" x14ac:dyDescent="0.3">
      <c r="A60">
        <v>10.57</v>
      </c>
      <c r="B60">
        <v>1.57</v>
      </c>
      <c r="D60">
        <f t="shared" si="2"/>
        <v>596.52999999999986</v>
      </c>
      <c r="E60">
        <f t="shared" si="3"/>
        <v>210375032658.14081</v>
      </c>
    </row>
    <row r="61" spans="1:5" x14ac:dyDescent="0.3">
      <c r="A61">
        <v>10.58</v>
      </c>
      <c r="B61">
        <v>1.58</v>
      </c>
      <c r="D61">
        <f t="shared" si="2"/>
        <v>607.1099999999999</v>
      </c>
      <c r="E61">
        <f t="shared" si="3"/>
        <v>332392551599.86249</v>
      </c>
    </row>
    <row r="62" spans="1:5" x14ac:dyDescent="0.3">
      <c r="A62">
        <v>10.59</v>
      </c>
      <c r="B62">
        <v>1.59</v>
      </c>
      <c r="D62">
        <f t="shared" si="2"/>
        <v>617.69999999999993</v>
      </c>
      <c r="E62">
        <f t="shared" si="3"/>
        <v>528504157043.78137</v>
      </c>
    </row>
    <row r="63" spans="1:5" x14ac:dyDescent="0.3">
      <c r="A63">
        <v>10.6</v>
      </c>
      <c r="B63">
        <v>1.6</v>
      </c>
      <c r="D63">
        <f t="shared" si="2"/>
        <v>628.29999999999995</v>
      </c>
      <c r="E63">
        <f t="shared" si="3"/>
        <v>845606651270.05029</v>
      </c>
    </row>
    <row r="64" spans="1:5" x14ac:dyDescent="0.3">
      <c r="A64">
        <v>10.61</v>
      </c>
      <c r="B64">
        <v>1.61</v>
      </c>
      <c r="D64">
        <f t="shared" si="2"/>
        <v>638.91</v>
      </c>
      <c r="E64">
        <f t="shared" si="3"/>
        <v>1361426708544.781</v>
      </c>
    </row>
    <row r="65" spans="1:5" x14ac:dyDescent="0.3">
      <c r="A65">
        <v>10.62</v>
      </c>
      <c r="B65">
        <v>1.62</v>
      </c>
      <c r="D65">
        <f t="shared" si="2"/>
        <v>649.53</v>
      </c>
      <c r="E65">
        <f t="shared" si="3"/>
        <v>2205511267842.5454</v>
      </c>
    </row>
    <row r="66" spans="1:5" x14ac:dyDescent="0.3">
      <c r="A66">
        <v>10.63</v>
      </c>
      <c r="B66">
        <v>1.63</v>
      </c>
      <c r="D66">
        <f t="shared" si="2"/>
        <v>660.16</v>
      </c>
      <c r="E66">
        <f t="shared" si="3"/>
        <v>3594983366583.3486</v>
      </c>
    </row>
    <row r="67" spans="1:5" x14ac:dyDescent="0.3">
      <c r="A67">
        <v>10.64</v>
      </c>
      <c r="B67">
        <v>1.64</v>
      </c>
      <c r="D67">
        <f t="shared" si="2"/>
        <v>670.8</v>
      </c>
      <c r="E67">
        <f t="shared" si="3"/>
        <v>5895772721196.6914</v>
      </c>
    </row>
    <row r="68" spans="1:5" x14ac:dyDescent="0.3">
      <c r="A68">
        <v>10.65</v>
      </c>
      <c r="B68">
        <v>1.65</v>
      </c>
      <c r="D68">
        <f t="shared" si="2"/>
        <v>681.44999999999993</v>
      </c>
      <c r="E68">
        <f t="shared" si="3"/>
        <v>9728024989974.541</v>
      </c>
    </row>
    <row r="69" spans="1:5" x14ac:dyDescent="0.3">
      <c r="A69">
        <v>10.66</v>
      </c>
      <c r="B69">
        <v>1.66</v>
      </c>
      <c r="D69">
        <f t="shared" si="2"/>
        <v>692.1099999999999</v>
      </c>
      <c r="E69">
        <f t="shared" si="3"/>
        <v>16148521483357.738</v>
      </c>
    </row>
    <row r="70" spans="1:5" x14ac:dyDescent="0.3">
      <c r="A70">
        <v>10.67</v>
      </c>
      <c r="B70">
        <v>1.67</v>
      </c>
      <c r="D70">
        <f t="shared" si="2"/>
        <v>702.77999999999986</v>
      </c>
      <c r="E70">
        <f t="shared" si="3"/>
        <v>26968030877207.422</v>
      </c>
    </row>
    <row r="71" spans="1:5" x14ac:dyDescent="0.3">
      <c r="A71">
        <v>10.68</v>
      </c>
      <c r="B71">
        <v>1.68</v>
      </c>
      <c r="D71">
        <f t="shared" si="2"/>
        <v>713.45999999999981</v>
      </c>
      <c r="E71">
        <f t="shared" si="3"/>
        <v>45306291873708.469</v>
      </c>
    </row>
    <row r="72" spans="1:5" x14ac:dyDescent="0.3">
      <c r="A72">
        <v>10.69</v>
      </c>
      <c r="B72">
        <v>1.69</v>
      </c>
      <c r="D72">
        <f t="shared" si="2"/>
        <v>724.14999999999986</v>
      </c>
      <c r="E72">
        <f t="shared" si="3"/>
        <v>76567633266567.313</v>
      </c>
    </row>
    <row r="73" spans="1:5" x14ac:dyDescent="0.3">
      <c r="A73">
        <v>10.7</v>
      </c>
      <c r="B73">
        <v>1.7</v>
      </c>
      <c r="D73">
        <f t="shared" si="2"/>
        <v>734.84999999999991</v>
      </c>
      <c r="E73">
        <f t="shared" si="3"/>
        <v>130164976553164.42</v>
      </c>
    </row>
    <row r="74" spans="1:5" x14ac:dyDescent="0.3">
      <c r="A74">
        <v>10.71</v>
      </c>
      <c r="B74">
        <v>1.71</v>
      </c>
      <c r="D74">
        <f t="shared" si="2"/>
        <v>745.56</v>
      </c>
      <c r="E74">
        <f t="shared" si="3"/>
        <v>222582109905911.16</v>
      </c>
    </row>
    <row r="75" spans="1:5" x14ac:dyDescent="0.3">
      <c r="A75">
        <v>10.72</v>
      </c>
      <c r="B75">
        <v>1.72</v>
      </c>
      <c r="D75">
        <f t="shared" si="2"/>
        <v>756.28</v>
      </c>
      <c r="E75">
        <f t="shared" si="3"/>
        <v>382841229038167.19</v>
      </c>
    </row>
    <row r="76" spans="1:5" x14ac:dyDescent="0.3">
      <c r="A76">
        <v>10.73</v>
      </c>
      <c r="B76">
        <v>1.73</v>
      </c>
      <c r="D76">
        <f t="shared" si="2"/>
        <v>767.01</v>
      </c>
      <c r="E76">
        <f t="shared" si="3"/>
        <v>662315326236029.25</v>
      </c>
    </row>
    <row r="77" spans="1:5" x14ac:dyDescent="0.3">
      <c r="A77">
        <v>10.74</v>
      </c>
      <c r="B77">
        <v>1.74</v>
      </c>
      <c r="D77">
        <f t="shared" si="2"/>
        <v>777.75</v>
      </c>
      <c r="E77">
        <f t="shared" si="3"/>
        <v>1152428667650691</v>
      </c>
    </row>
    <row r="78" spans="1:5" x14ac:dyDescent="0.3">
      <c r="A78">
        <v>10.75</v>
      </c>
      <c r="B78">
        <v>1.75</v>
      </c>
      <c r="D78">
        <f t="shared" si="2"/>
        <v>788.5</v>
      </c>
      <c r="E78">
        <f t="shared" si="3"/>
        <v>2016750168388709.3</v>
      </c>
    </row>
    <row r="79" spans="1:5" x14ac:dyDescent="0.3">
      <c r="A79">
        <v>10.76</v>
      </c>
      <c r="B79">
        <v>1.76</v>
      </c>
      <c r="D79">
        <f t="shared" si="2"/>
        <v>799.26</v>
      </c>
      <c r="E79">
        <f t="shared" si="3"/>
        <v>3549480296364128.5</v>
      </c>
    </row>
    <row r="80" spans="1:5" x14ac:dyDescent="0.3">
      <c r="A80">
        <v>10.77</v>
      </c>
      <c r="B80">
        <v>1.77</v>
      </c>
      <c r="D80">
        <f t="shared" si="2"/>
        <v>810.03</v>
      </c>
      <c r="E80">
        <f t="shared" si="3"/>
        <v>6282580124564508</v>
      </c>
    </row>
    <row r="81" spans="1:5" x14ac:dyDescent="0.3">
      <c r="A81">
        <v>10.78</v>
      </c>
      <c r="B81">
        <v>1.78</v>
      </c>
      <c r="D81">
        <f t="shared" si="2"/>
        <v>820.81</v>
      </c>
      <c r="E81">
        <f t="shared" si="3"/>
        <v>1.1182992621724824E+16</v>
      </c>
    </row>
    <row r="82" spans="1:5" x14ac:dyDescent="0.3">
      <c r="A82">
        <v>10.79</v>
      </c>
      <c r="B82">
        <v>1.79</v>
      </c>
      <c r="D82">
        <f t="shared" si="2"/>
        <v>831.59999999999991</v>
      </c>
      <c r="E82">
        <f t="shared" si="3"/>
        <v>2.0017556792887436E+16</v>
      </c>
    </row>
    <row r="83" spans="1:5" x14ac:dyDescent="0.3">
      <c r="A83">
        <v>10.8</v>
      </c>
      <c r="B83">
        <v>1.8</v>
      </c>
      <c r="D83">
        <f t="shared" si="2"/>
        <v>842.39999999999986</v>
      </c>
      <c r="E83">
        <f t="shared" si="3"/>
        <v>3.6031602227197384E+16</v>
      </c>
    </row>
    <row r="84" spans="1:5" x14ac:dyDescent="0.3">
      <c r="A84">
        <v>10.81</v>
      </c>
      <c r="B84">
        <v>1.81</v>
      </c>
      <c r="D84">
        <f t="shared" si="2"/>
        <v>853.20999999999981</v>
      </c>
      <c r="E84">
        <f t="shared" si="3"/>
        <v>6.5217200031227264E+16</v>
      </c>
    </row>
    <row r="85" spans="1:5" x14ac:dyDescent="0.3">
      <c r="A85">
        <v>10.82</v>
      </c>
      <c r="B85">
        <v>1.82</v>
      </c>
      <c r="D85">
        <f t="shared" si="2"/>
        <v>864.02999999999986</v>
      </c>
      <c r="E85">
        <f t="shared" si="3"/>
        <v>1.1869530405683363E+17</v>
      </c>
    </row>
    <row r="86" spans="1:5" x14ac:dyDescent="0.3">
      <c r="A86">
        <v>10.83</v>
      </c>
      <c r="B86">
        <v>1.83</v>
      </c>
      <c r="D86">
        <f t="shared" si="2"/>
        <v>874.8599999999999</v>
      </c>
      <c r="E86">
        <f t="shared" si="3"/>
        <v>2.1721240642400557E+17</v>
      </c>
    </row>
    <row r="87" spans="1:5" x14ac:dyDescent="0.3">
      <c r="A87">
        <v>10.84</v>
      </c>
      <c r="B87">
        <v>1.84</v>
      </c>
      <c r="D87">
        <f t="shared" si="2"/>
        <v>885.69999999999993</v>
      </c>
      <c r="E87">
        <f t="shared" si="3"/>
        <v>3.9967082782017024E+17</v>
      </c>
    </row>
    <row r="88" spans="1:5" x14ac:dyDescent="0.3">
      <c r="A88">
        <v>10.85</v>
      </c>
      <c r="B88">
        <v>1.85</v>
      </c>
      <c r="D88">
        <f t="shared" si="2"/>
        <v>896.55</v>
      </c>
      <c r="E88">
        <f t="shared" si="3"/>
        <v>7.3939103146731494E+17</v>
      </c>
    </row>
    <row r="89" spans="1:5" x14ac:dyDescent="0.3">
      <c r="A89">
        <v>10.86</v>
      </c>
      <c r="B89">
        <v>1.86</v>
      </c>
      <c r="D89">
        <f t="shared" si="2"/>
        <v>907.41</v>
      </c>
      <c r="E89">
        <f t="shared" si="3"/>
        <v>1.3752673185292058E+18</v>
      </c>
    </row>
    <row r="90" spans="1:5" x14ac:dyDescent="0.3">
      <c r="A90">
        <v>10.87</v>
      </c>
      <c r="B90">
        <v>1.87</v>
      </c>
      <c r="D90">
        <f t="shared" si="2"/>
        <v>918.28</v>
      </c>
      <c r="E90">
        <f t="shared" si="3"/>
        <v>2.5717498856496148E+18</v>
      </c>
    </row>
    <row r="91" spans="1:5" x14ac:dyDescent="0.3">
      <c r="A91">
        <v>10.88</v>
      </c>
      <c r="B91">
        <v>1.88</v>
      </c>
      <c r="D91">
        <f t="shared" si="2"/>
        <v>929.16</v>
      </c>
      <c r="E91">
        <f t="shared" si="3"/>
        <v>4.8348897850212751E+18</v>
      </c>
    </row>
    <row r="92" spans="1:5" x14ac:dyDescent="0.3">
      <c r="A92">
        <v>10.89</v>
      </c>
      <c r="B92">
        <v>1.89</v>
      </c>
      <c r="D92">
        <f t="shared" si="2"/>
        <v>940.05</v>
      </c>
      <c r="E92">
        <f t="shared" si="3"/>
        <v>9.1379416936902093E+18</v>
      </c>
    </row>
    <row r="93" spans="1:5" x14ac:dyDescent="0.3">
      <c r="A93">
        <v>10.9</v>
      </c>
      <c r="B93">
        <v>1.9</v>
      </c>
      <c r="D93">
        <f t="shared" si="2"/>
        <v>950.94999999999993</v>
      </c>
      <c r="E93">
        <f t="shared" si="3"/>
        <v>1.7362089218011396E+19</v>
      </c>
    </row>
    <row r="94" spans="1:5" x14ac:dyDescent="0.3">
      <c r="A94">
        <v>10.91</v>
      </c>
      <c r="B94">
        <v>1.91</v>
      </c>
      <c r="D94">
        <f t="shared" si="2"/>
        <v>961.8599999999999</v>
      </c>
      <c r="E94">
        <f t="shared" si="3"/>
        <v>3.3161590406401765E+19</v>
      </c>
    </row>
    <row r="95" spans="1:5" x14ac:dyDescent="0.3">
      <c r="A95">
        <v>10.92</v>
      </c>
      <c r="B95">
        <v>1.92</v>
      </c>
      <c r="D95">
        <f t="shared" si="2"/>
        <v>972.77999999999986</v>
      </c>
      <c r="E95">
        <f t="shared" si="3"/>
        <v>6.3670253580291383E+19</v>
      </c>
    </row>
    <row r="96" spans="1:5" x14ac:dyDescent="0.3">
      <c r="A96">
        <v>10.93</v>
      </c>
      <c r="B96">
        <v>1.93</v>
      </c>
      <c r="D96">
        <f t="shared" si="2"/>
        <v>983.70999999999981</v>
      </c>
      <c r="E96">
        <f t="shared" si="3"/>
        <v>1.2288358940996236E+20</v>
      </c>
    </row>
    <row r="97" spans="1:5" x14ac:dyDescent="0.3">
      <c r="A97">
        <v>10.94</v>
      </c>
      <c r="B97">
        <v>1.94</v>
      </c>
      <c r="D97">
        <f t="shared" si="2"/>
        <v>994.64999999999986</v>
      </c>
      <c r="E97">
        <f t="shared" si="3"/>
        <v>2.3839416345532698E+20</v>
      </c>
    </row>
    <row r="98" spans="1:5" x14ac:dyDescent="0.3">
      <c r="A98">
        <v>10.95</v>
      </c>
      <c r="B98">
        <v>1.95</v>
      </c>
      <c r="D98">
        <f t="shared" si="2"/>
        <v>1005.5999999999999</v>
      </c>
      <c r="E98">
        <f t="shared" si="3"/>
        <v>4.6486861873788761E+20</v>
      </c>
    </row>
    <row r="99" spans="1:5" x14ac:dyDescent="0.3">
      <c r="A99">
        <v>10.96</v>
      </c>
      <c r="B99">
        <v>1.96</v>
      </c>
      <c r="D99">
        <f t="shared" si="2"/>
        <v>1016.56</v>
      </c>
      <c r="E99">
        <f t="shared" si="3"/>
        <v>9.1114249272625974E+20</v>
      </c>
    </row>
    <row r="100" spans="1:5" x14ac:dyDescent="0.3">
      <c r="A100">
        <v>10.97</v>
      </c>
      <c r="B100">
        <v>1.97</v>
      </c>
      <c r="D100">
        <f t="shared" si="2"/>
        <v>1027.53</v>
      </c>
      <c r="E100">
        <f t="shared" si="3"/>
        <v>1.7949507106707318E+21</v>
      </c>
    </row>
    <row r="101" spans="1:5" x14ac:dyDescent="0.3">
      <c r="A101">
        <v>10.98</v>
      </c>
      <c r="B101">
        <v>1.98</v>
      </c>
      <c r="D101">
        <f t="shared" si="2"/>
        <v>1038.51</v>
      </c>
      <c r="E101">
        <f t="shared" si="3"/>
        <v>3.5540024071280489E+21</v>
      </c>
    </row>
    <row r="102" spans="1:5" x14ac:dyDescent="0.3">
      <c r="A102">
        <v>10.99</v>
      </c>
      <c r="B102">
        <v>1.99</v>
      </c>
      <c r="D102">
        <f t="shared" si="2"/>
        <v>1049.5</v>
      </c>
      <c r="E102">
        <f t="shared" si="3"/>
        <v>7.0724647901848173E+21</v>
      </c>
    </row>
    <row r="103" spans="1:5" x14ac:dyDescent="0.3">
      <c r="A103">
        <v>11</v>
      </c>
      <c r="B103">
        <v>2</v>
      </c>
      <c r="D103">
        <f t="shared" si="2"/>
        <v>1060.5</v>
      </c>
      <c r="E103">
        <f t="shared" si="3"/>
        <v>1.4144929580369635E+22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Locketgoma</dc:creator>
  <cp:lastModifiedBy>Locketgoma</cp:lastModifiedBy>
  <dcterms:created xsi:type="dcterms:W3CDTF">2021-04-27T10:12:57Z</dcterms:created>
  <dcterms:modified xsi:type="dcterms:W3CDTF">2021-04-27T10:24:42Z</dcterms:modified>
</cp:coreProperties>
</file>