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ehab\AppData\Local\Temp\Rar$DIa12904.21765\"/>
    </mc:Choice>
  </mc:AlternateContent>
  <xr:revisionPtr revIDLastSave="0" documentId="13_ncr:1_{6EBC3909-9B0F-418E-BA26-A0F7135B4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0 -Pivot" sheetId="1" r:id="rId1"/>
  </sheets>
  <calcPr calcId="162913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<sst xmlns="http://schemas.openxmlformats.org/spreadsheetml/2006/main" count="54" uniqueCount="32">
  <si>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</si>
  <si>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</si>
  <si>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</si>
  <si>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</si>
  <si>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</si>
  <si>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</si>
  <si>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</si>
  <si>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</si>
  <si>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</si>
  <si>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</si>
  <si>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</si>
  <si>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</si>
  <si>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</si>
  <si>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</si>
  <si>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</si>
  <si>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</si>
  <si>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</si>
  <si>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</si>
  <si>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</si>
  <si>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</si>
  <si>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</si>
  <si>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</si>
  <si>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</si>
  <si>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</si>
  <si>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</si>
  <si>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</si>
  <si>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</si>
  <si>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</si>
  <si>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location</t>
  </si>
  <si>
    <t>performance score</t>
  </si>
  <si>
    <t>total headcount</t>
  </si>
  <si>
    <t xml:space="preserve"> SL_Missed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</si>
</sst>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ehab/AppData/Local/Temp/Rar$DIa3432.47090/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Bidwe" refreshedDate="44557.613152546299" createdVersion="7" refreshedVersion="7" minRefreshableVersion="3" recordCount="63" xr:uid="{7C07B309-4AC1-4369-92B5-35530C511507}">
  <cacheSource type="worksheet">
    <worksheetSource ref="A1:F64" sheet="CCO_Raw" r:id="rId2"/>
  </cacheSource>
  <cacheFields count="6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x v="0"/>
    <x v="0"/>
    <x v="0"/>
  </r>
  <r>
    <x v="1"/>
    <x v="1"/>
    <x v="1"/>
    <x v="0"/>
    <x v="0"/>
    <x v="0"/>
  </r>
  <r>
    <x v="2"/>
    <x v="2"/>
    <x v="2"/>
    <x v="0"/>
    <x v="0"/>
    <x v="0"/>
  </r>
  <r>
    <x v="3"/>
    <x v="3"/>
    <x v="3"/>
    <x v="1"/>
    <x v="0"/>
    <x v="0"/>
  </r>
  <r>
    <x v="4"/>
    <x v="4"/>
    <x v="4"/>
    <x v="0"/>
    <x v="0"/>
    <x v="0"/>
  </r>
  <r>
    <x v="5"/>
    <x v="5"/>
    <x v="1"/>
    <x v="1"/>
    <x v="0"/>
    <x v="0"/>
  </r>
  <r>
    <x v="6"/>
    <x v="6"/>
    <x v="5"/>
    <x v="0"/>
    <x v="0"/>
    <x v="0"/>
  </r>
  <r>
    <x v="7"/>
    <x v="7"/>
    <x v="6"/>
    <x v="0"/>
    <x v="0"/>
    <x v="0"/>
  </r>
  <r>
    <x v="8"/>
    <x v="8"/>
    <x v="7"/>
    <x v="0"/>
    <x v="0"/>
    <x v="0"/>
  </r>
  <r>
    <x v="9"/>
    <x v="9"/>
    <x v="1"/>
    <x v="0"/>
    <x v="0"/>
    <x v="0"/>
  </r>
  <r>
    <x v="10"/>
    <x v="10"/>
    <x v="8"/>
    <x v="0"/>
    <x v="0"/>
    <x v="0"/>
  </r>
  <r>
    <x v="11"/>
    <x v="11"/>
    <x v="9"/>
    <x v="1"/>
    <x v="0"/>
    <x v="0"/>
  </r>
  <r>
    <x v="12"/>
    <x v="12"/>
    <x v="10"/>
    <x v="1"/>
    <x v="0"/>
    <x v="0"/>
  </r>
  <r>
    <x v="13"/>
    <x v="13"/>
    <x v="11"/>
    <x v="0"/>
    <x v="0"/>
    <x v="0"/>
  </r>
  <r>
    <x v="14"/>
    <x v="14"/>
    <x v="12"/>
    <x v="0"/>
    <x v="0"/>
    <x v="0"/>
  </r>
  <r>
    <x v="15"/>
    <x v="15"/>
    <x v="3"/>
    <x v="0"/>
    <x v="0"/>
    <x v="0"/>
  </r>
  <r>
    <x v="16"/>
    <x v="16"/>
    <x v="13"/>
    <x v="1"/>
    <x v="0"/>
    <x v="0"/>
  </r>
  <r>
    <x v="17"/>
    <x v="17"/>
    <x v="14"/>
    <x v="1"/>
    <x v="0"/>
    <x v="0"/>
  </r>
  <r>
    <x v="18"/>
    <x v="18"/>
    <x v="15"/>
    <x v="1"/>
    <x v="0"/>
    <x v="0"/>
  </r>
  <r>
    <x v="19"/>
    <x v="19"/>
    <x v="12"/>
    <x v="0"/>
    <x v="0"/>
    <x v="0"/>
  </r>
  <r>
    <x v="20"/>
    <x v="20"/>
    <x v="3"/>
    <x v="0"/>
    <x v="0"/>
    <x v="0"/>
  </r>
  <r>
    <x v="0"/>
    <x v="21"/>
    <x v="16"/>
    <x v="0"/>
    <x v="1"/>
    <x v="0"/>
  </r>
  <r>
    <x v="1"/>
    <x v="21"/>
    <x v="10"/>
    <x v="0"/>
    <x v="1"/>
    <x v="0"/>
  </r>
  <r>
    <x v="2"/>
    <x v="22"/>
    <x v="12"/>
    <x v="1"/>
    <x v="1"/>
    <x v="0"/>
  </r>
  <r>
    <x v="3"/>
    <x v="23"/>
    <x v="17"/>
    <x v="0"/>
    <x v="1"/>
    <x v="0"/>
  </r>
  <r>
    <x v="4"/>
    <x v="24"/>
    <x v="18"/>
    <x v="0"/>
    <x v="1"/>
    <x v="0"/>
  </r>
  <r>
    <x v="5"/>
    <x v="25"/>
    <x v="19"/>
    <x v="0"/>
    <x v="1"/>
    <x v="0"/>
  </r>
  <r>
    <x v="6"/>
    <x v="26"/>
    <x v="1"/>
    <x v="1"/>
    <x v="1"/>
    <x v="0"/>
  </r>
  <r>
    <x v="7"/>
    <x v="27"/>
    <x v="20"/>
    <x v="0"/>
    <x v="1"/>
    <x v="0"/>
  </r>
  <r>
    <x v="8"/>
    <x v="21"/>
    <x v="18"/>
    <x v="0"/>
    <x v="1"/>
    <x v="0"/>
  </r>
  <r>
    <x v="9"/>
    <x v="28"/>
    <x v="7"/>
    <x v="1"/>
    <x v="1"/>
    <x v="0"/>
  </r>
  <r>
    <x v="10"/>
    <x v="29"/>
    <x v="2"/>
    <x v="1"/>
    <x v="1"/>
    <x v="0"/>
  </r>
  <r>
    <x v="11"/>
    <x v="30"/>
    <x v="1"/>
    <x v="0"/>
    <x v="1"/>
    <x v="0"/>
  </r>
  <r>
    <x v="12"/>
    <x v="31"/>
    <x v="12"/>
    <x v="0"/>
    <x v="1"/>
    <x v="0"/>
  </r>
  <r>
    <x v="13"/>
    <x v="32"/>
    <x v="21"/>
    <x v="0"/>
    <x v="1"/>
    <x v="0"/>
  </r>
  <r>
    <x v="14"/>
    <x v="33"/>
    <x v="18"/>
    <x v="0"/>
    <x v="1"/>
    <x v="0"/>
  </r>
  <r>
    <x v="15"/>
    <x v="23"/>
    <x v="11"/>
    <x v="1"/>
    <x v="1"/>
    <x v="0"/>
  </r>
  <r>
    <x v="16"/>
    <x v="23"/>
    <x v="1"/>
    <x v="1"/>
    <x v="1"/>
    <x v="0"/>
  </r>
  <r>
    <x v="17"/>
    <x v="34"/>
    <x v="22"/>
    <x v="0"/>
    <x v="1"/>
    <x v="0"/>
  </r>
  <r>
    <x v="18"/>
    <x v="35"/>
    <x v="18"/>
    <x v="0"/>
    <x v="1"/>
    <x v="0"/>
  </r>
  <r>
    <x v="19"/>
    <x v="21"/>
    <x v="23"/>
    <x v="0"/>
    <x v="1"/>
    <x v="0"/>
  </r>
  <r>
    <x v="20"/>
    <x v="36"/>
    <x v="10"/>
    <x v="0"/>
    <x v="1"/>
    <x v="0"/>
  </r>
  <r>
    <x v="0"/>
    <x v="37"/>
    <x v="9"/>
    <x v="1"/>
    <x v="2"/>
    <x v="0"/>
  </r>
  <r>
    <x v="1"/>
    <x v="38"/>
    <x v="2"/>
    <x v="0"/>
    <x v="2"/>
    <x v="0"/>
  </r>
  <r>
    <x v="2"/>
    <x v="39"/>
    <x v="9"/>
    <x v="1"/>
    <x v="2"/>
    <x v="0"/>
  </r>
  <r>
    <x v="3"/>
    <x v="40"/>
    <x v="12"/>
    <x v="1"/>
    <x v="2"/>
    <x v="0"/>
  </r>
  <r>
    <x v="4"/>
    <x v="41"/>
    <x v="1"/>
    <x v="0"/>
    <x v="2"/>
    <x v="0"/>
  </r>
  <r>
    <x v="5"/>
    <x v="13"/>
    <x v="17"/>
    <x v="0"/>
    <x v="2"/>
    <x v="0"/>
  </r>
  <r>
    <x v="6"/>
    <x v="21"/>
    <x v="11"/>
    <x v="0"/>
    <x v="2"/>
    <x v="0"/>
  </r>
  <r>
    <x v="7"/>
    <x v="42"/>
    <x v="9"/>
    <x v="0"/>
    <x v="2"/>
    <x v="0"/>
  </r>
  <r>
    <x v="8"/>
    <x v="43"/>
    <x v="24"/>
    <x v="1"/>
    <x v="2"/>
    <x v="0"/>
  </r>
  <r>
    <x v="9"/>
    <x v="44"/>
    <x v="25"/>
    <x v="0"/>
    <x v="2"/>
    <x v="0"/>
  </r>
  <r>
    <x v="10"/>
    <x v="45"/>
    <x v="26"/>
    <x v="0"/>
    <x v="2"/>
    <x v="0"/>
  </r>
  <r>
    <x v="11"/>
    <x v="46"/>
    <x v="27"/>
    <x v="0"/>
    <x v="2"/>
    <x v="0"/>
  </r>
  <r>
    <x v="12"/>
    <x v="47"/>
    <x v="5"/>
    <x v="1"/>
    <x v="2"/>
    <x v="0"/>
  </r>
  <r>
    <x v="13"/>
    <x v="48"/>
    <x v="15"/>
    <x v="0"/>
    <x v="2"/>
    <x v="0"/>
  </r>
  <r>
    <x v="14"/>
    <x v="36"/>
    <x v="3"/>
    <x v="0"/>
    <x v="2"/>
    <x v="0"/>
  </r>
  <r>
    <x v="15"/>
    <x v="37"/>
    <x v="3"/>
    <x v="0"/>
    <x v="2"/>
    <x v="0"/>
  </r>
  <r>
    <x v="16"/>
    <x v="38"/>
    <x v="9"/>
    <x v="0"/>
    <x v="2"/>
    <x v="0"/>
  </r>
  <r>
    <x v="17"/>
    <x v="39"/>
    <x v="12"/>
    <x v="0"/>
    <x v="2"/>
    <x v="0"/>
  </r>
  <r>
    <x v="18"/>
    <x v="40"/>
    <x v="18"/>
    <x v="1"/>
    <x v="2"/>
    <x v="0"/>
  </r>
  <r>
    <x v="19"/>
    <x v="42"/>
    <x v="28"/>
    <x v="0"/>
    <x v="2"/>
    <x v="0"/>
  </r>
  <r>
    <x v="20"/>
    <x v="43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C292B-9FF3-43F4-990E-21C097368546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location">
  <location ref="G6:J28" firstHeaderRow="0" firstDataRow="1" firstDataCol="1"/>
  <pivotFields count="6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>
      <items count="50">
        <item x="39"/>
        <item x="23"/>
        <item x="29"/>
        <item x="21"/>
        <item x="32"/>
        <item x="13"/>
        <item x="22"/>
        <item x="46"/>
        <item x="43"/>
        <item x="17"/>
        <item x="45"/>
        <item x="1"/>
        <item x="35"/>
        <item x="34"/>
        <item x="19"/>
        <item x="20"/>
        <item x="48"/>
        <item x="18"/>
        <item x="24"/>
        <item x="36"/>
        <item x="15"/>
        <item x="41"/>
        <item x="5"/>
        <item x="44"/>
        <item x="12"/>
        <item x="25"/>
        <item x="4"/>
        <item x="26"/>
        <item x="10"/>
        <item x="0"/>
        <item x="31"/>
        <item x="2"/>
        <item x="30"/>
        <item x="6"/>
        <item x="27"/>
        <item x="38"/>
        <item x="16"/>
        <item x="7"/>
        <item x="47"/>
        <item x="42"/>
        <item x="14"/>
        <item x="33"/>
        <item x="28"/>
        <item x="37"/>
        <item x="8"/>
        <item x="40"/>
        <item x="11"/>
        <item x="3"/>
        <item x="9"/>
        <item t="default"/>
      </items>
    </pivotField>
    <pivotField dataField="1" numFmtId="9" showAll="0"/>
    <pivotField dataField="1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formance score" fld="2" subtotal="average" baseField="0" baseItem="0" numFmtId="164"/>
    <dataField name="total headcount" fld="1" baseField="0" baseItem="0"/>
    <dataField name=" SL_Missed rate" fld="3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showGridLines="0" tabSelected="1" topLeftCell="D1" workbookViewId="0">
      <selection activeCell="J6" sqref="J6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  <col min="7" max="7" width="23.21875" bestFit="1" customWidth="1"/>
    <col min="8" max="8" width="16.88671875" bestFit="1" customWidth="1"/>
    <col min="9" max="9" width="14.5546875" bestFit="1" customWidth="1"/>
    <col min="10" max="10" width="14.109375" bestFit="1" customWidth="1"/>
    <col min="11" max="11" width="6" bestFit="1" customWidth="1"/>
    <col min="12" max="12" width="28.88671875" bestFit="1" customWidth="1"/>
    <col min="13" max="13" width="21.88671875" bestFit="1" customWidth="1"/>
    <col min="14" max="35" width="5" bestFit="1" customWidth="1"/>
    <col min="36" max="36" width="4" bestFit="1" customWidth="1"/>
    <col min="37" max="56" width="5" bestFit="1" customWidth="1"/>
    <col min="57" max="57" width="10.77734375" bestFit="1" customWidth="1"/>
  </cols>
  <sheetData>
    <row r="2" spans="2:10" ht="18" x14ac:dyDescent="0.35">
      <c r="B2" s="9" t="s">
        <v>27</v>
      </c>
    </row>
    <row r="3" spans="2:10" x14ac:dyDescent="0.3">
      <c r="B3" s="1" t="s">
        <v>0</v>
      </c>
    </row>
    <row r="6" spans="2:10" x14ac:dyDescent="0.3">
      <c r="B6" s="2" t="s">
        <v>1</v>
      </c>
      <c r="C6" s="2" t="s">
        <v>2</v>
      </c>
      <c r="D6" s="2" t="s">
        <v>3</v>
      </c>
      <c r="E6" s="2" t="s">
        <v>4</v>
      </c>
      <c r="G6" s="10" t="s">
        <v>28</v>
      </c>
      <c r="H6" t="s">
        <v>29</v>
      </c>
      <c r="I6" t="s">
        <v>30</v>
      </c>
      <c r="J6" t="s">
        <v>31</v>
      </c>
    </row>
    <row r="7" spans="2:10" x14ac:dyDescent="0.3">
      <c r="B7" s="3" t="s">
        <v>5</v>
      </c>
      <c r="C7" s="4">
        <v>0.61</v>
      </c>
      <c r="D7" s="5">
        <v>2384</v>
      </c>
      <c r="E7" s="4">
        <v>0</v>
      </c>
      <c r="G7" s="11" t="s">
        <v>5</v>
      </c>
      <c r="H7" s="13">
        <v>0.61</v>
      </c>
      <c r="I7" s="12">
        <v>2384</v>
      </c>
      <c r="J7" s="13">
        <v>0</v>
      </c>
    </row>
    <row r="8" spans="2:10" x14ac:dyDescent="0.3">
      <c r="B8" s="3" t="s">
        <v>6</v>
      </c>
      <c r="C8" s="4">
        <v>0.62</v>
      </c>
      <c r="D8" s="5">
        <v>1023</v>
      </c>
      <c r="E8" s="4">
        <v>0</v>
      </c>
      <c r="G8" s="11" t="s">
        <v>6</v>
      </c>
      <c r="H8" s="13">
        <v>0.62</v>
      </c>
      <c r="I8" s="12">
        <v>1023</v>
      </c>
      <c r="J8" s="13">
        <v>0</v>
      </c>
    </row>
    <row r="9" spans="2:10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G9" s="11" t="s">
        <v>7</v>
      </c>
      <c r="H9" s="13">
        <v>0.77666666666666673</v>
      </c>
      <c r="I9" s="12">
        <v>5974</v>
      </c>
      <c r="J9" s="13">
        <v>0.66666666666666663</v>
      </c>
    </row>
    <row r="10" spans="2:10" x14ac:dyDescent="0.3">
      <c r="B10" s="3" t="s">
        <v>8</v>
      </c>
      <c r="C10" s="4">
        <v>0.66</v>
      </c>
      <c r="D10" s="5">
        <v>735</v>
      </c>
      <c r="E10" s="4">
        <v>0</v>
      </c>
      <c r="G10" s="11" t="s">
        <v>8</v>
      </c>
      <c r="H10" s="13">
        <v>0.66</v>
      </c>
      <c r="I10" s="12">
        <v>735</v>
      </c>
      <c r="J10" s="13">
        <v>0</v>
      </c>
    </row>
    <row r="11" spans="2:10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G11" s="11" t="s">
        <v>9</v>
      </c>
      <c r="H11" s="13">
        <v>0.77999999999999992</v>
      </c>
      <c r="I11" s="12">
        <v>587</v>
      </c>
      <c r="J11" s="13">
        <v>0.33333333333333331</v>
      </c>
    </row>
    <row r="12" spans="2:10" x14ac:dyDescent="0.3">
      <c r="B12" s="3" t="s">
        <v>10</v>
      </c>
      <c r="C12" s="4">
        <v>0.56666666666666676</v>
      </c>
      <c r="D12" s="5">
        <v>187</v>
      </c>
      <c r="E12" s="4">
        <v>0</v>
      </c>
      <c r="G12" s="11" t="s">
        <v>10</v>
      </c>
      <c r="H12" s="13">
        <v>0.56666666666666676</v>
      </c>
      <c r="I12" s="12">
        <v>187</v>
      </c>
      <c r="J12" s="13">
        <v>0</v>
      </c>
    </row>
    <row r="13" spans="2:10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G13" s="11" t="s">
        <v>11</v>
      </c>
      <c r="H13" s="13">
        <v>0.47000000000000003</v>
      </c>
      <c r="I13" s="12">
        <v>1519</v>
      </c>
      <c r="J13" s="13">
        <v>0.66666666666666663</v>
      </c>
    </row>
    <row r="14" spans="2:10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G14" s="11" t="s">
        <v>12</v>
      </c>
      <c r="H14" s="13">
        <v>0.57999999999999996</v>
      </c>
      <c r="I14" s="12">
        <v>981</v>
      </c>
      <c r="J14" s="13">
        <v>0.33333333333333331</v>
      </c>
    </row>
    <row r="15" spans="2:10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G15" s="11" t="s">
        <v>13</v>
      </c>
      <c r="H15" s="13">
        <v>0.53333333333333333</v>
      </c>
      <c r="I15" s="12">
        <v>2056</v>
      </c>
      <c r="J15" s="13">
        <v>0.66666666666666663</v>
      </c>
    </row>
    <row r="16" spans="2:10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G16" s="11" t="s">
        <v>14</v>
      </c>
      <c r="H16" s="13">
        <v>0.54333333333333333</v>
      </c>
      <c r="I16" s="12">
        <v>1812</v>
      </c>
      <c r="J16" s="13">
        <v>0.33333333333333331</v>
      </c>
    </row>
    <row r="17" spans="2:10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G17" s="11" t="s">
        <v>15</v>
      </c>
      <c r="H17" s="13">
        <v>0.57999999999999996</v>
      </c>
      <c r="I17" s="12">
        <v>395</v>
      </c>
      <c r="J17" s="13">
        <v>0.33333333333333331</v>
      </c>
    </row>
    <row r="18" spans="2:10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G18" s="11" t="s">
        <v>16</v>
      </c>
      <c r="H18" s="13">
        <v>0.7533333333333333</v>
      </c>
      <c r="I18" s="12">
        <v>4052</v>
      </c>
      <c r="J18" s="13">
        <v>0.33333333333333331</v>
      </c>
    </row>
    <row r="19" spans="2:10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G19" s="11" t="s">
        <v>17</v>
      </c>
      <c r="H19" s="13">
        <v>0.71333333333333337</v>
      </c>
      <c r="I19" s="12">
        <v>1666</v>
      </c>
      <c r="J19" s="13">
        <v>0.33333333333333331</v>
      </c>
    </row>
    <row r="20" spans="2:10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G20" s="11" t="s">
        <v>18</v>
      </c>
      <c r="H20" s="13">
        <v>0.65333333333333332</v>
      </c>
      <c r="I20" s="12">
        <v>1401</v>
      </c>
      <c r="J20" s="13">
        <v>0.66666666666666663</v>
      </c>
    </row>
    <row r="21" spans="2:10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G21" s="11" t="s">
        <v>19</v>
      </c>
      <c r="H21" s="13">
        <v>0.79999999999999993</v>
      </c>
      <c r="I21" s="12">
        <v>422</v>
      </c>
      <c r="J21" s="13">
        <v>0.66666666666666663</v>
      </c>
    </row>
    <row r="22" spans="2:10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G22" s="11" t="s">
        <v>20</v>
      </c>
      <c r="H22" s="13">
        <v>0.36333333333333334</v>
      </c>
      <c r="I22" s="12">
        <v>380</v>
      </c>
      <c r="J22" s="13">
        <v>0.33333333333333331</v>
      </c>
    </row>
    <row r="23" spans="2:10" x14ac:dyDescent="0.3">
      <c r="B23" s="3" t="s">
        <v>21</v>
      </c>
      <c r="C23" s="4">
        <v>0.62</v>
      </c>
      <c r="D23" s="5">
        <v>1623</v>
      </c>
      <c r="E23" s="4">
        <v>0.33333333333333331</v>
      </c>
      <c r="G23" s="11" t="s">
        <v>21</v>
      </c>
      <c r="H23" s="13">
        <v>0.62</v>
      </c>
      <c r="I23" s="12">
        <v>1623</v>
      </c>
      <c r="J23" s="13">
        <v>0.33333333333333331</v>
      </c>
    </row>
    <row r="24" spans="2:10" x14ac:dyDescent="0.3">
      <c r="B24" s="3" t="s">
        <v>22</v>
      </c>
      <c r="C24" s="4">
        <v>0.57999999999999996</v>
      </c>
      <c r="D24" s="5">
        <v>737</v>
      </c>
      <c r="E24" s="4">
        <v>0</v>
      </c>
      <c r="G24" s="11" t="s">
        <v>22</v>
      </c>
      <c r="H24" s="13">
        <v>0.57999999999999996</v>
      </c>
      <c r="I24" s="12">
        <v>737</v>
      </c>
      <c r="J24" s="13">
        <v>0</v>
      </c>
    </row>
    <row r="25" spans="2:10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G25" s="11" t="s">
        <v>23</v>
      </c>
      <c r="H25" s="13">
        <v>0.83666666666666656</v>
      </c>
      <c r="I25" s="12">
        <v>110</v>
      </c>
      <c r="J25" s="13">
        <v>0.33333333333333331</v>
      </c>
    </row>
    <row r="26" spans="2:10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  <c r="G26" s="11" t="s">
        <v>24</v>
      </c>
      <c r="H26" s="13">
        <v>0.76333333333333331</v>
      </c>
      <c r="I26" s="12">
        <v>5800</v>
      </c>
      <c r="J26" s="13">
        <v>0.33333333333333331</v>
      </c>
    </row>
    <row r="27" spans="2:10" x14ac:dyDescent="0.3">
      <c r="B27" s="3" t="s">
        <v>25</v>
      </c>
      <c r="C27" s="4">
        <v>0.76000000000000012</v>
      </c>
      <c r="D27" s="5">
        <v>2271</v>
      </c>
      <c r="E27" s="4">
        <v>0</v>
      </c>
      <c r="G27" s="11" t="s">
        <v>25</v>
      </c>
      <c r="H27" s="13">
        <v>0.76000000000000012</v>
      </c>
      <c r="I27" s="12">
        <v>2271</v>
      </c>
      <c r="J27" s="13">
        <v>0</v>
      </c>
    </row>
    <row r="28" spans="2:10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  <c r="G28" s="11" t="s">
        <v>26</v>
      </c>
      <c r="H28" s="13">
        <v>0.64587301587301571</v>
      </c>
      <c r="I28" s="12">
        <v>36115</v>
      </c>
      <c r="J28" s="13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Neha Bidwe</cp:lastModifiedBy>
  <dcterms:created xsi:type="dcterms:W3CDTF">2020-05-11T11:13:44Z</dcterms:created>
  <dcterms:modified xsi:type="dcterms:W3CDTF">2021-12-27T09:21:48Z</dcterms:modified>
</cp:coreProperties>
</file>