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_4Fun\projects\World of Warcraft\"/>
    </mc:Choice>
  </mc:AlternateContent>
  <xr:revisionPtr revIDLastSave="0" documentId="8_{6F02481E-D79C-4D04-80E7-16772620E1F4}" xr6:coauthVersionLast="47" xr6:coauthVersionMax="47" xr10:uidLastSave="{00000000-0000-0000-0000-000000000000}"/>
  <bookViews>
    <workbookView xWindow="-98" yWindow="-98" windowWidth="23596" windowHeight="15796" xr2:uid="{8157FA8F-CF0A-4F20-AAE1-DF183222F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0" i="1"/>
  <c r="E25" i="1"/>
  <c r="E20" i="1"/>
  <c r="E19" i="1"/>
  <c r="E14" i="1"/>
  <c r="E13" i="1"/>
  <c r="E12" i="1"/>
  <c r="E11" i="1"/>
</calcChain>
</file>

<file path=xl/sharedStrings.xml><?xml version="1.0" encoding="utf-8"?>
<sst xmlns="http://schemas.openxmlformats.org/spreadsheetml/2006/main" count="31" uniqueCount="22">
  <si>
    <t>Tytuł_ID_FK</t>
  </si>
  <si>
    <t>Start_NPC_FK</t>
  </si>
  <si>
    <t>Koniec_NPC_FK</t>
  </si>
  <si>
    <t>factPodsumowanie</t>
  </si>
  <si>
    <t>MisjaURL_ID_PK</t>
  </si>
  <si>
    <t>MisjaURL_ID_FK</t>
  </si>
  <si>
    <t>TechnicznyKlucz_PK</t>
  </si>
  <si>
    <t>factCele</t>
  </si>
  <si>
    <t>TypCelu_ID_FK</t>
  </si>
  <si>
    <t>Cel_ID_FK</t>
  </si>
  <si>
    <t>factTresc</t>
  </si>
  <si>
    <t>Tresc_ID_FK</t>
  </si>
  <si>
    <t>factPostep</t>
  </si>
  <si>
    <t>Postep_ID_FK</t>
  </si>
  <si>
    <t>factZakonczenie</t>
  </si>
  <si>
    <t>Zakonczenie_ID_FK</t>
  </si>
  <si>
    <t>factNagrody</t>
  </si>
  <si>
    <t>Nagroda_ID_FK</t>
  </si>
  <si>
    <t>factDialogi</t>
  </si>
  <si>
    <t>TypWypowiedzi_ID_FK</t>
  </si>
  <si>
    <t>Wypowiedz_Sekwencja_ID_FK</t>
  </si>
  <si>
    <t>Wypowiedz_ID_PK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</si>
</sst>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4022-E720-4592-A1AC-63073C0A1F55}">
  <dimension ref="D4:J58"/>
  <sheetViews>
    <sheetView tabSelected="1" workbookViewId="0">
      <selection activeCell="I13" sqref="I13"/>
    </sheetView>
  </sheetViews>
  <sheetFormatPr defaultRowHeight="14.25" x14ac:dyDescent="0.45"/>
  <cols>
    <col min="1" max="3" width="9.06640625" style="1"/>
    <col min="4" max="4" width="8.06640625" style="1" bestFit="1" customWidth="1"/>
    <col min="5" max="5" width="17" style="1" bestFit="1" customWidth="1"/>
    <col min="6" max="6" width="18.46484375" style="1" bestFit="1" customWidth="1"/>
    <col min="7" max="7" width="24.796875" style="1" bestFit="1" customWidth="1"/>
    <col min="8" max="8" width="15.33203125" style="1" bestFit="1" customWidth="1"/>
    <col min="9" max="9" width="13.3984375" style="1" bestFit="1" customWidth="1"/>
    <col min="10" max="10" width="13.06640625" style="1" bestFit="1" customWidth="1"/>
    <col min="11" max="11" width="15.3984375" style="1" bestFit="1" customWidth="1"/>
    <col min="12" max="16384" width="9.06640625" style="1"/>
  </cols>
  <sheetData>
    <row r="4" spans="4:10" x14ac:dyDescent="0.45">
      <c r="E4" s="3" t="s">
        <v>3</v>
      </c>
    </row>
    <row r="5" spans="4:10" x14ac:dyDescent="0.45">
      <c r="D5" s="2"/>
      <c r="E5" s="2" t="s">
        <v>4</v>
      </c>
      <c r="F5" s="2" t="s">
        <v>0</v>
      </c>
      <c r="G5" s="2" t="s">
        <v>1</v>
      </c>
      <c r="H5" s="2" t="s">
        <v>2</v>
      </c>
      <c r="I5" s="2"/>
      <c r="J5" s="2"/>
    </row>
    <row r="6" spans="4:10" x14ac:dyDescent="0.45">
      <c r="E6" s="1">
        <v>1</v>
      </c>
      <c r="F6" s="1">
        <v>1</v>
      </c>
      <c r="G6" s="1">
        <v>1</v>
      </c>
      <c r="H6" s="1">
        <v>1</v>
      </c>
    </row>
    <row r="9" spans="4:10" x14ac:dyDescent="0.45">
      <c r="E9" s="3" t="s">
        <v>7</v>
      </c>
    </row>
    <row r="10" spans="4:10" x14ac:dyDescent="0.45">
      <c r="E10" s="2" t="s">
        <v>6</v>
      </c>
      <c r="F10" s="2" t="s">
        <v>5</v>
      </c>
      <c r="G10" s="2" t="s">
        <v>8</v>
      </c>
      <c r="H10" s="2" t="s">
        <v>9</v>
      </c>
    </row>
    <row r="11" spans="4:10" x14ac:dyDescent="0.45">
      <c r="E11" s="1" t="str">
        <f>F11&amp;G11&amp;H11</f>
        <v>111</v>
      </c>
      <c r="F11" s="1">
        <v>1</v>
      </c>
      <c r="G11" s="1">
        <v>1</v>
      </c>
      <c r="H11" s="1">
        <v>1</v>
      </c>
    </row>
    <row r="12" spans="4:10" x14ac:dyDescent="0.45">
      <c r="E12" s="1" t="str">
        <f t="shared" ref="E12:E14" si="0">F12&amp;G12&amp;H12</f>
        <v>121</v>
      </c>
      <c r="F12" s="1">
        <v>1</v>
      </c>
      <c r="G12" s="1">
        <v>2</v>
      </c>
      <c r="H12" s="1">
        <v>1</v>
      </c>
    </row>
    <row r="13" spans="4:10" x14ac:dyDescent="0.45">
      <c r="E13" s="1" t="str">
        <f t="shared" si="0"/>
        <v>122</v>
      </c>
      <c r="F13" s="1">
        <v>1</v>
      </c>
      <c r="G13" s="1">
        <v>2</v>
      </c>
      <c r="H13" s="1">
        <v>2</v>
      </c>
    </row>
    <row r="14" spans="4:10" x14ac:dyDescent="0.45">
      <c r="E14" s="1" t="str">
        <f t="shared" si="0"/>
        <v>123</v>
      </c>
      <c r="F14" s="1">
        <v>1</v>
      </c>
      <c r="G14" s="1">
        <v>2</v>
      </c>
      <c r="H14" s="1">
        <v>3</v>
      </c>
    </row>
    <row r="17" spans="5:8" x14ac:dyDescent="0.45">
      <c r="E17" s="3" t="s">
        <v>10</v>
      </c>
    </row>
    <row r="18" spans="5:8" x14ac:dyDescent="0.45">
      <c r="E18" s="2" t="s">
        <v>6</v>
      </c>
      <c r="F18" s="2" t="s">
        <v>5</v>
      </c>
      <c r="G18" s="2" t="s">
        <v>11</v>
      </c>
      <c r="H18" s="2"/>
    </row>
    <row r="19" spans="5:8" x14ac:dyDescent="0.45">
      <c r="E19" s="1" t="str">
        <f>F19&amp;G19</f>
        <v>11</v>
      </c>
      <c r="F19" s="1">
        <v>1</v>
      </c>
      <c r="G19" s="1">
        <v>1</v>
      </c>
    </row>
    <row r="20" spans="5:8" x14ac:dyDescent="0.45">
      <c r="E20" s="1" t="str">
        <f>F20&amp;G20</f>
        <v>12</v>
      </c>
      <c r="F20" s="1">
        <v>1</v>
      </c>
      <c r="G20" s="1">
        <v>2</v>
      </c>
    </row>
    <row r="23" spans="5:8" x14ac:dyDescent="0.45">
      <c r="E23" s="3" t="s">
        <v>12</v>
      </c>
    </row>
    <row r="24" spans="5:8" x14ac:dyDescent="0.45">
      <c r="E24" s="2" t="s">
        <v>6</v>
      </c>
      <c r="F24" s="2" t="s">
        <v>5</v>
      </c>
      <c r="G24" s="2" t="s">
        <v>13</v>
      </c>
    </row>
    <row r="25" spans="5:8" x14ac:dyDescent="0.45">
      <c r="E25" s="1" t="str">
        <f>F25&amp;G25</f>
        <v>11</v>
      </c>
      <c r="F25" s="1">
        <v>1</v>
      </c>
      <c r="G25" s="1">
        <v>1</v>
      </c>
    </row>
    <row r="28" spans="5:8" x14ac:dyDescent="0.45">
      <c r="E28" s="3" t="s">
        <v>14</v>
      </c>
    </row>
    <row r="29" spans="5:8" x14ac:dyDescent="0.45">
      <c r="E29" s="2" t="s">
        <v>6</v>
      </c>
      <c r="F29" s="2" t="s">
        <v>5</v>
      </c>
      <c r="G29" s="2" t="s">
        <v>15</v>
      </c>
    </row>
    <row r="30" spans="5:8" x14ac:dyDescent="0.45">
      <c r="E30" s="1" t="str">
        <f>F30&amp;G30</f>
        <v>11</v>
      </c>
      <c r="F30" s="1">
        <v>1</v>
      </c>
      <c r="G30" s="1">
        <v>1</v>
      </c>
    </row>
    <row r="33" spans="5:8" x14ac:dyDescent="0.45">
      <c r="E33" s="3" t="s">
        <v>16</v>
      </c>
    </row>
    <row r="34" spans="5:8" x14ac:dyDescent="0.45">
      <c r="E34" s="2" t="s">
        <v>6</v>
      </c>
      <c r="F34" s="2" t="s">
        <v>5</v>
      </c>
      <c r="G34" s="2" t="s">
        <v>17</v>
      </c>
    </row>
    <row r="35" spans="5:8" x14ac:dyDescent="0.45">
      <c r="E35" s="1" t="str">
        <f>F35&amp;G35</f>
        <v>11</v>
      </c>
      <c r="F35" s="1">
        <v>1</v>
      </c>
      <c r="G35" s="1">
        <v>1</v>
      </c>
    </row>
    <row r="38" spans="5:8" x14ac:dyDescent="0.45">
      <c r="E38" s="3" t="s">
        <v>18</v>
      </c>
    </row>
    <row r="39" spans="5:8" x14ac:dyDescent="0.45">
      <c r="E39" s="2" t="s">
        <v>5</v>
      </c>
      <c r="F39" s="2" t="s">
        <v>19</v>
      </c>
      <c r="G39" s="2" t="s">
        <v>20</v>
      </c>
      <c r="H39" s="2" t="s">
        <v>21</v>
      </c>
    </row>
    <row r="40" spans="5:8" x14ac:dyDescent="0.45">
      <c r="E40" s="1">
        <v>1</v>
      </c>
      <c r="F40" s="1">
        <v>1</v>
      </c>
      <c r="G40" s="1">
        <v>1</v>
      </c>
      <c r="H40" s="1">
        <v>1</v>
      </c>
    </row>
    <row r="41" spans="5:8" x14ac:dyDescent="0.45">
      <c r="E41" s="1">
        <v>1</v>
      </c>
      <c r="F41" s="1">
        <v>1</v>
      </c>
      <c r="G41" s="1">
        <v>2</v>
      </c>
      <c r="H41" s="1">
        <v>1</v>
      </c>
    </row>
    <row r="42" spans="5:8" x14ac:dyDescent="0.45">
      <c r="E42" s="1">
        <v>1</v>
      </c>
      <c r="F42" s="1">
        <v>1</v>
      </c>
      <c r="G42" s="1">
        <v>3</v>
      </c>
      <c r="H42" s="1">
        <v>1</v>
      </c>
    </row>
    <row r="43" spans="5:8" x14ac:dyDescent="0.45">
      <c r="E43" s="1">
        <v>1</v>
      </c>
      <c r="F43" s="1">
        <v>1</v>
      </c>
      <c r="G43" s="1">
        <v>4</v>
      </c>
      <c r="H43" s="1">
        <v>1</v>
      </c>
    </row>
    <row r="44" spans="5:8" x14ac:dyDescent="0.45">
      <c r="E44" s="1">
        <v>1</v>
      </c>
      <c r="F44" s="1">
        <v>1</v>
      </c>
      <c r="G44" s="1">
        <v>5</v>
      </c>
      <c r="H44" s="1">
        <v>1</v>
      </c>
    </row>
    <row r="45" spans="5:8" x14ac:dyDescent="0.45">
      <c r="E45" s="1">
        <v>1</v>
      </c>
      <c r="F45" s="1">
        <v>1</v>
      </c>
      <c r="G45" s="1">
        <v>6</v>
      </c>
      <c r="H45" s="1">
        <v>1</v>
      </c>
    </row>
    <row r="46" spans="5:8" x14ac:dyDescent="0.45">
      <c r="E46" s="1">
        <v>1</v>
      </c>
      <c r="F46" s="1">
        <v>2</v>
      </c>
      <c r="G46" s="1">
        <v>7</v>
      </c>
      <c r="H46" s="1">
        <v>1</v>
      </c>
    </row>
    <row r="47" spans="5:8" x14ac:dyDescent="0.45">
      <c r="E47" s="1">
        <v>1</v>
      </c>
      <c r="F47" s="1">
        <v>2</v>
      </c>
      <c r="G47" s="1">
        <v>7</v>
      </c>
      <c r="H47" s="1">
        <v>2</v>
      </c>
    </row>
    <row r="48" spans="5:8" x14ac:dyDescent="0.45">
      <c r="E48" s="1">
        <v>1</v>
      </c>
      <c r="F48" s="1">
        <v>1</v>
      </c>
      <c r="G48" s="1">
        <v>8</v>
      </c>
      <c r="H48" s="1">
        <v>1</v>
      </c>
    </row>
    <row r="49" spans="5:8" x14ac:dyDescent="0.45">
      <c r="E49" s="1">
        <v>1</v>
      </c>
      <c r="F49" s="1">
        <v>1</v>
      </c>
      <c r="G49" s="1">
        <v>8</v>
      </c>
      <c r="H49" s="1">
        <v>2</v>
      </c>
    </row>
    <row r="50" spans="5:8" x14ac:dyDescent="0.45">
      <c r="E50" s="1">
        <v>1</v>
      </c>
      <c r="F50" s="1">
        <v>1</v>
      </c>
      <c r="G50" s="1">
        <v>8</v>
      </c>
      <c r="H50" s="1">
        <v>3</v>
      </c>
    </row>
    <row r="51" spans="5:8" x14ac:dyDescent="0.45">
      <c r="E51" s="1">
        <v>1</v>
      </c>
      <c r="F51" s="1">
        <v>1</v>
      </c>
      <c r="G51" s="1">
        <v>8</v>
      </c>
      <c r="H51" s="1">
        <v>4</v>
      </c>
    </row>
    <row r="52" spans="5:8" x14ac:dyDescent="0.45">
      <c r="E52" s="1">
        <v>1</v>
      </c>
      <c r="F52" s="1">
        <v>1</v>
      </c>
      <c r="G52" s="1">
        <v>9</v>
      </c>
      <c r="H52" s="1">
        <v>1</v>
      </c>
    </row>
    <row r="53" spans="5:8" x14ac:dyDescent="0.45">
      <c r="E53" s="1">
        <v>1</v>
      </c>
      <c r="F53" s="1">
        <v>1</v>
      </c>
      <c r="G53" s="1">
        <v>10</v>
      </c>
      <c r="H53" s="1">
        <v>1</v>
      </c>
    </row>
    <row r="54" spans="5:8" x14ac:dyDescent="0.45">
      <c r="E54" s="1">
        <v>1</v>
      </c>
      <c r="F54" s="1">
        <v>1</v>
      </c>
      <c r="G54" s="1">
        <v>11</v>
      </c>
      <c r="H54" s="1">
        <v>1</v>
      </c>
    </row>
    <row r="55" spans="5:8" x14ac:dyDescent="0.45">
      <c r="E55" s="1">
        <v>1</v>
      </c>
      <c r="F55" s="1">
        <v>1</v>
      </c>
      <c r="G55" s="1">
        <v>11</v>
      </c>
      <c r="H55" s="1">
        <v>2</v>
      </c>
    </row>
    <row r="56" spans="5:8" x14ac:dyDescent="0.45">
      <c r="E56" s="1">
        <v>1</v>
      </c>
      <c r="F56" s="1">
        <v>1</v>
      </c>
      <c r="G56" s="1">
        <v>11</v>
      </c>
      <c r="H56" s="1">
        <v>3</v>
      </c>
    </row>
    <row r="57" spans="5:8" x14ac:dyDescent="0.45">
      <c r="E57" s="1">
        <v>1</v>
      </c>
      <c r="F57" s="1">
        <v>1</v>
      </c>
      <c r="G57" s="1">
        <v>11</v>
      </c>
      <c r="H57" s="1">
        <v>4</v>
      </c>
    </row>
    <row r="58" spans="5:8" x14ac:dyDescent="0.45">
      <c r="E58" s="1">
        <v>1</v>
      </c>
      <c r="F58" s="1">
        <v>1</v>
      </c>
      <c r="G58" s="1">
        <v>11</v>
      </c>
      <c r="H58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Postek</dc:creator>
  <cp:lastModifiedBy>Piotr Postek</cp:lastModifiedBy>
  <dcterms:created xsi:type="dcterms:W3CDTF">2025-12-14T15:25:01Z</dcterms:created>
  <dcterms:modified xsi:type="dcterms:W3CDTF">2025-12-14T17:06:02Z</dcterms:modified>
</cp:coreProperties>
</file>